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430" activeTab="0"/>
  </bookViews>
  <sheets>
    <sheet name="Reporte de Formatos" sheetId="1" r:id="rId1"/>
    <sheet name="hidden1" sheetId="2" r:id="rId2"/>
  </sheets>
  <definedNames>
    <definedName name="_xlnm._FilterDatabase" localSheetId="0" hidden="1">'Reporte de Formatos'!$A$7:$V$133</definedName>
    <definedName name="hidden1">'hidden1'!$A$1:$A$3</definedName>
  </definedNames>
  <calcPr fullCalcOnLoad="1"/>
</workbook>
</file>

<file path=xl/sharedStrings.xml><?xml version="1.0" encoding="utf-8"?>
<sst xmlns="http://schemas.openxmlformats.org/spreadsheetml/2006/main" count="1349" uniqueCount="336">
  <si>
    <t>Servicios profesionales por honorarios asimilados</t>
  </si>
  <si>
    <t>Servicios profesionales por honorarios</t>
  </si>
  <si>
    <t>Pago a proveedores</t>
  </si>
  <si>
    <t>28737</t>
  </si>
  <si>
    <t>TITULO</t>
  </si>
  <si>
    <t>NOMBRE CORTO</t>
  </si>
  <si>
    <t>DESCRIPCION</t>
  </si>
  <si>
    <t>Contrataciones de servicios profesionales por honorarios y pagos a proveedores</t>
  </si>
  <si>
    <t>NLA95FXII</t>
  </si>
  <si>
    <t>1</t>
  </si>
  <si>
    <t>9</t>
  </si>
  <si>
    <t>2</t>
  </si>
  <si>
    <t>7</t>
  </si>
  <si>
    <t>4</t>
  </si>
  <si>
    <t>6</t>
  </si>
  <si>
    <t>12</t>
  </si>
  <si>
    <t>13</t>
  </si>
  <si>
    <t>14</t>
  </si>
  <si>
    <t>120876</t>
  </si>
  <si>
    <t>120870</t>
  </si>
  <si>
    <t>120886</t>
  </si>
  <si>
    <t>120871</t>
  </si>
  <si>
    <t>283990</t>
  </si>
  <si>
    <t>120872</t>
  </si>
  <si>
    <t>120873</t>
  </si>
  <si>
    <t>120874</t>
  </si>
  <si>
    <t>120875</t>
  </si>
  <si>
    <t>120885</t>
  </si>
  <si>
    <t>120881</t>
  </si>
  <si>
    <t>120879</t>
  </si>
  <si>
    <t>120877</t>
  </si>
  <si>
    <t>120883</t>
  </si>
  <si>
    <t>120882</t>
  </si>
  <si>
    <t>120878</t>
  </si>
  <si>
    <t>120884</t>
  </si>
  <si>
    <t>120880</t>
  </si>
  <si>
    <t>120869</t>
  </si>
  <si>
    <t>120889</t>
  </si>
  <si>
    <t>120887</t>
  </si>
  <si>
    <t>120888</t>
  </si>
  <si>
    <t>Tabla Campos</t>
  </si>
  <si>
    <t>Ejercicio</t>
  </si>
  <si>
    <t>Periodo que se reporta</t>
  </si>
  <si>
    <t>Tipo de contratación</t>
  </si>
  <si>
    <t>Partida presupuestal de los recursos</t>
  </si>
  <si>
    <t>Razón Social</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</si>
  <si>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</si>
  <si>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</si>
  <si>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</si>
  <si>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</si>
  <si>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</si>
  <si>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</si>
  <si>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</si>
  <si>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</si>
  <si>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</si>
  <si>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</si>
  <si>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</si>
  <si>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</si>
  <si>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</si>
  <si>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</si>
  <si>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</si>
  <si>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</si>
  <si>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</si>
  <si>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EDENRED MEXICO, S.A. DE C.V.</t>
  </si>
  <si>
    <t>PROVEEDORA DE TECNOLOGIA ESPECIALIZADA, SA DE CV</t>
  </si>
  <si>
    <t>POSTER PUBLICIDAD SA DE CV</t>
  </si>
  <si>
    <t>TVRUTA, SA DE CV</t>
  </si>
  <si>
    <t>ASESORIA Y REALIZACION TURISTICA, S.A. DE C.V.</t>
  </si>
  <si>
    <t>CAFETOMEX, S.A. DE C.V.</t>
  </si>
  <si>
    <t>COMASER S.A. DE C.V.</t>
  </si>
  <si>
    <t>COPIADORAS Y TECNOLOGÍA LÁSER, S.A. DE C.V.</t>
  </si>
  <si>
    <t>DIGITAL SYSTEMS MX, S.A. DE C.V.</t>
  </si>
  <si>
    <t>DISTRIBUIDORA ARCA CONTINENTAL S. DE R.L. DE C.V.</t>
  </si>
  <si>
    <t>EBENEZER PAPELERA, S.A DE C.V.</t>
  </si>
  <si>
    <t>SEGUROS AFIRME, SA DE CV AFIRME GRUPO FINANCIERO</t>
  </si>
  <si>
    <t>SEGURIDAD PRIVADA SSJC, SA DE CV</t>
  </si>
  <si>
    <t>SERVICIOS TELUM, S.A DE C.V.</t>
  </si>
  <si>
    <t>EMERGENCIA MEDICA PROFESIONAL, S.C.</t>
  </si>
  <si>
    <t>DESINFECTANTES Y AROMATIZANTES DYA, S.A DE C.V.</t>
  </si>
  <si>
    <t>RADIOMOVIL DIPSA, S.A. DE C.V.</t>
  </si>
  <si>
    <t>S.G. PROVEEDORES, S.A. DE C.V.</t>
  </si>
  <si>
    <t>SERVICIOS DE CONSULTORÍA Y TECNOLOGÍA ESPECIALIZADA, S.A. DE C.V.</t>
  </si>
  <si>
    <t>NETWORK INFORMATION CENTER MEXICO SC</t>
  </si>
  <si>
    <t>TELEFONOS DE MÉXICO, S.A.B. DE C.V.</t>
  </si>
  <si>
    <t>INSTITUTO DE INOVACION Y TRANSFERENCIA DE TEC. DEL</t>
  </si>
  <si>
    <t>UNIVERSIDAD CNCI DE MEXICO, SC</t>
  </si>
  <si>
    <t>NO DATO</t>
  </si>
  <si>
    <t>GUADALUPE</t>
  </si>
  <si>
    <t>RIVAS</t>
  </si>
  <si>
    <t>MARTINEZ</t>
  </si>
  <si>
    <t>HUMBERTO</t>
  </si>
  <si>
    <t>DINGLER</t>
  </si>
  <si>
    <t>DELGADO</t>
  </si>
  <si>
    <t>JUAN MANUEL</t>
  </si>
  <si>
    <t>GAMEZ</t>
  </si>
  <si>
    <t>SANTILLAN</t>
  </si>
  <si>
    <t>OSWALDO</t>
  </si>
  <si>
    <t>TOVAR</t>
  </si>
  <si>
    <t>SAMUEL HIRAM</t>
  </si>
  <si>
    <t>RAMIREZ</t>
  </si>
  <si>
    <t>MEJIA</t>
  </si>
  <si>
    <t>VICTOR RAMON</t>
  </si>
  <si>
    <t>NAVARRO</t>
  </si>
  <si>
    <t>JIMENEZ</t>
  </si>
  <si>
    <t>VISSA MARIA PRISCILA</t>
  </si>
  <si>
    <t>RIESTRA</t>
  </si>
  <si>
    <t>PEREZ</t>
  </si>
  <si>
    <t>VICTOR MATIAS</t>
  </si>
  <si>
    <t>GONZALEZ</t>
  </si>
  <si>
    <t>HERNANDEZ</t>
  </si>
  <si>
    <t>FERNANDO</t>
  </si>
  <si>
    <t>VILLARREAL</t>
  </si>
  <si>
    <t>CEDILLO</t>
  </si>
  <si>
    <t>MARIA CONCEPCION</t>
  </si>
  <si>
    <t>ZAPATA</t>
  </si>
  <si>
    <t>FLORES</t>
  </si>
  <si>
    <t>MIRIAM JANETH</t>
  </si>
  <si>
    <t>GARZA</t>
  </si>
  <si>
    <t>DIEGO</t>
  </si>
  <si>
    <t>ESTRADA</t>
  </si>
  <si>
    <t>SOCORRO GUADALUPE</t>
  </si>
  <si>
    <t>QUINTERO</t>
  </si>
  <si>
    <t>JORGE MANUEL</t>
  </si>
  <si>
    <t>AGUIRRE</t>
  </si>
  <si>
    <t>JOSE LUIS</t>
  </si>
  <si>
    <t>PRADO</t>
  </si>
  <si>
    <t>MAILLARD</t>
  </si>
  <si>
    <t>ENRIQUE</t>
  </si>
  <si>
    <t>SILVA</t>
  </si>
  <si>
    <t>TELLEZ</t>
  </si>
  <si>
    <t>PUGA</t>
  </si>
  <si>
    <t>QUINTANA</t>
  </si>
  <si>
    <t>DIRECCION DE ADMINISTRACION</t>
  </si>
  <si>
    <t>PAPELERIA Y EQUIPOS DE OFICINA DE MONTERREY, S.A DE C.V.</t>
  </si>
  <si>
    <t>YOR TE, S.A. DE C.V.</t>
  </si>
  <si>
    <t>AUTOKAM REGIOMONTANA SA DE CV</t>
  </si>
  <si>
    <t>SOCIEDAD MEXICANA DE ESTUDIOS ELECTORALES A.C.</t>
  </si>
  <si>
    <t>EDITORIAL MAGA</t>
  </si>
  <si>
    <t>PROVEEDORA ESCOLAR Y DE OFICINA DE NUEVO LEÓN, S.A. DE C.V.</t>
  </si>
  <si>
    <t>TRANSPORTES TAMAULIPAS SA DE CV</t>
  </si>
  <si>
    <t>PLAZA AUTOMOTORES SA DE CV</t>
  </si>
  <si>
    <t>JORGE VICTOR</t>
  </si>
  <si>
    <t>DRAGUSTINOVIS</t>
  </si>
  <si>
    <t>SOSA</t>
  </si>
  <si>
    <t>LINDA GUADALUPE</t>
  </si>
  <si>
    <t>AVILA</t>
  </si>
  <si>
    <t>ARTURO</t>
  </si>
  <si>
    <t>SERVICIOS DE AGUA Y DRENAJE DE MONTERREY,I.P.D.</t>
  </si>
  <si>
    <t>01/08/2017 al 31/08/2017</t>
  </si>
  <si>
    <t>ENCUADERNACION GENERAL, S.A. DE C.V.</t>
  </si>
  <si>
    <t>ORTIGA COMERCIALIZADORA SA DE CV</t>
  </si>
  <si>
    <t>GRUPO EDITORIAL TECLA SA</t>
  </si>
  <si>
    <t>MC PROMOS, SA DE CV</t>
  </si>
  <si>
    <t>EXPONENCIAL CONSULTORES SC</t>
  </si>
  <si>
    <t>CONSTRUCCIONES Y EDIFICACIONES CERTUS, SA DE CV</t>
  </si>
  <si>
    <t>PRODUCCION Y FABRICACION ASA, SA DE CV</t>
  </si>
  <si>
    <t>UNIVERSIDAD AUTONOMA DE NUEVO LEON</t>
  </si>
  <si>
    <t>CONSULTORÍA INTEGRAL DE INFORMÁTICA, S.A. DE C.V.</t>
  </si>
  <si>
    <t>EDICIONES DEL NORTE, S.A. DE C.V.</t>
  </si>
  <si>
    <t>EDITORIAL EL PORVENIR, S.A. DE C.V.</t>
  </si>
  <si>
    <t>ELEVADORES OTIS, S DE RL DE CV</t>
  </si>
  <si>
    <t>LOPEZ BARRO EVENTOS, S.A. DE C.V.</t>
  </si>
  <si>
    <t>SERVICIO A EDIFICIOS Y BATERIAS, S.A DE C.V.</t>
  </si>
  <si>
    <t>SIISA SERVICIOS DE INGENIERIA INTEGRAL, S.A. DE C.V.</t>
  </si>
  <si>
    <t>TECNICA APLICADA NACIONAL, S.A. DE C.V.</t>
  </si>
  <si>
    <t>KIDZANIA DE MEXICO SA DE CV</t>
  </si>
  <si>
    <t>MILENIUM DESARROLLO TURQUESA, S.A DE C.V.</t>
  </si>
  <si>
    <t>MILENIO DIARIO, S.A DE C.V.</t>
  </si>
  <si>
    <t>EDITORIAL MONTERREY, S.A.</t>
  </si>
  <si>
    <t>GRAFIADY, SA DE CV</t>
  </si>
  <si>
    <t>SYSMAS MEXICO, S.A DE C.V.</t>
  </si>
  <si>
    <t>MARTINO JOYAS MEXICO, SA DE CV</t>
  </si>
  <si>
    <t>EL HORIZONTE MULTIMEDIA, S.A DE C.V.</t>
  </si>
  <si>
    <t>SILVA CELINA</t>
  </si>
  <si>
    <t>RICARDO DE JESUS</t>
  </si>
  <si>
    <t>GARCIA</t>
  </si>
  <si>
    <t>MAZZOCO</t>
  </si>
  <si>
    <t>HECTOR</t>
  </si>
  <si>
    <t>ARREDONDO</t>
  </si>
  <si>
    <t>NAZARIA</t>
  </si>
  <si>
    <t>MACIAS</t>
  </si>
  <si>
    <t>LOPEZ</t>
  </si>
  <si>
    <t>AURELIO</t>
  </si>
  <si>
    <t>COLLADO</t>
  </si>
  <si>
    <t>TORRES</t>
  </si>
  <si>
    <t>JOSE URBANO</t>
  </si>
  <si>
    <t>PASQUEL</t>
  </si>
  <si>
    <t>SOTERO</t>
  </si>
  <si>
    <t>ALVAREZ</t>
  </si>
  <si>
    <t>OLIVA</t>
  </si>
  <si>
    <t>ASESORIAS EN REFORMAS JURIDICAS NORMATIVAS Y REGLAMENTARIAS EN MATERIA DE FISCALIZACION ELECTORAL, CORRESPONDIENTE A JULIO  2017.</t>
  </si>
  <si>
    <t>COMPRA DE COMBUSTIBLE PARA USO DE VEHICULOS OFICIALES.</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</si>
  <si>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del 16-31 de Julio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</si>
  <si>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16-31 de julio de 2017.</t>
  </si>
  <si>
    <t>SERVICIOS DE ASESORIA POR CONCEPTO DE COMUNICACIÓN SOCIAL CORRESPONDIENTE AL PERÍODO DEL 16 AL 31 DE JULIO DE 2017</t>
  </si>
  <si>
    <t>PAGO DE FACTURA 705 POR ADECUACIONES EN EL ESTACIONAMIENTO DE ARTEAGA.</t>
  </si>
  <si>
    <t>PAGO DE SERVICIO DE AGUA DE LA BODEGA DE CHURUBUSCO CORRESPONDIENTE AL MES DE JULIO DE 2017.</t>
  </si>
  <si>
    <t>Pago de honorarios de asesoria, consultoria, investigación respecto a cualquier tipo de procedimiento, pryecto, programa, plan, análisis específicos y soporte emn las actividades que se le soliciten en la CEE ya sea verbal o escrita de acuerdo a los requerimientos de esta, y dentro de los plazos solicitados .  Comprometidos a asistir a las reuniones que sea convocado para alguna consulta presencial Período de 16-31 de julio de 2017</t>
  </si>
  <si>
    <t>Pago de honorarios de asesoría, conusltoria, investigación respecto a cualquier tipo de procedimiento, proyecto, programa, plan, análisis específicos y soporte en las actividades qu se le soliciten en la CEE ya sea verbal o escrita de acuerdo a los requerimiejntos de esta, y dentro de los plazos solicitados. Comprometidos a asisitr a las reuniones que sea convocado para alguna consulta presencial, Período 16-30 de Junio de 2017</t>
  </si>
  <si>
    <t>ARRENDAMIENTO DE 8 EQUIPOS DE FOTOCOPIADO PARA USO DE LAS DIFERENTES DIRECCIONES DE LA CEE DURANTE EL PERIODO JULIO DE 2017.</t>
  </si>
  <si>
    <t>Servicio de emergencias médicas para el personal de catálogo de la CEE, correspondiente al mes de julio de 2017.  Se anexa listado.</t>
  </si>
  <si>
    <t>Servicio Anual de Mantenimiento preventivo del clima de precisión instalado en el centro de datos de la CEE para el período mayo y junio del 2017</t>
  </si>
  <si>
    <t>SERVICIO DE MANTENIMIENTO A INSTALACIONES ELECTRICAS DE LA CEE DURANTE EL PERIODO MAYO-JUNIO DE 2017.</t>
  </si>
  <si>
    <t>SERVICIO DE VIGILANCIA EXTERNA PARA EL EDIFICIO SEDE DE LA CEE BODEGAS Y ESTACIONAMIENTOS DURANTE EL PERIODO JULIO DE 2017.</t>
  </si>
  <si>
    <t>TRASLADO DE NIÑOS Y ADULTOS AL PARQUE FUNDIDORA EL DÍA VIERNES 11 AGOSTO DEL PRESENTE, EL PAGO SE REALIZARÁ DIRECTAMENTE A LA CUENTA DEL PROVEEDOR TRANSPORTES TAMAULIPAS, SA. DE CV.</t>
  </si>
  <si>
    <t>SERVICIOS PROFESIONALES DEL 16-31 DE JULIO DE 2017</t>
  </si>
  <si>
    <t>SERVICIOS DE MONITOREO DE LOS MEDIOS DE COMUNICACION PARA CONOCER EL ESPACIO Y TIEMPO DEDICADO A LA COBERTURA INFORMATIVA DE LOS PARTIDOS POLÍTICOS, CANDIDATOS Y A LA PROPIA CEE, POR EL PERÍODO DE JULIO DE 2017</t>
  </si>
  <si>
    <t>COMPRA DE BOLETO DE AVIÓN VIAJE REDONDO DE GUADALAJARA-MONTERREY-GUADALAJARA PARA EL DR. FEDDY MARIÑEZ ASISTE AL PANEL DE PARTICIPACIÓN CIUDADANA</t>
  </si>
  <si>
    <t>COMPRA DE BOLETOS PARA NIÑOS Y ADULTOS POR ACTIVIDADES DEL  CAMPAMENTO DE VERANO 2017, EN LAS INSTALACIONES DE LA CEE</t>
  </si>
  <si>
    <t>PAGO DE LOS VALES DE DESPENSA OTORGADOS A LOS EMPLEADOS DE LA CEE, CORRESPONDIENTES AL MES DE AGOSTO DE 2017.</t>
  </si>
  <si>
    <t>PAGO DE HOSPEDAJE Y ALIMENTOS DEL DR. FREDY MARIÑEZ PARTICIPA EN EL PANEL DE PARTICIPACIÓN CIUDADANA EL MIÉRCOLES 16 DE AGOSTO DEL PRESENTE, EN LAS INSTALACIONES DE LA CEE.</t>
  </si>
  <si>
    <t>PAGO DEL SERVICIO DE TELEFONIA CELULAR CORRESPONDIENTE AL MES DE JULIO 2017, RADIOMOVIL DIPSA, SA DE CV</t>
  </si>
  <si>
    <t>PAGO DE HONORARIOS POR CONDUCCIÓN CEREMONIA DE PREMIACIÓN DEL XVII CERTAMEN DE ENSAYO POLÍTICO  EL MIÉRCOLES 28 DE JUNIO DE 2017 EN LA CEE</t>
  </si>
  <si>
    <t>ARREGLO FLORAL PARA PODIUM EN LA SALA DE SESIONES DE LA CEE. CEREMONIA DE PREMIACIÓN XVII CERTAMEN DE ENSAYO POLÍTICO 28 DE JUNIO DE 2017</t>
  </si>
  <si>
    <t>HONORARIOS POR SERVICIOS DE ASESORIA, CONSULTA, INVESTIGACION RESPECTO A CUALQUIER TIPO DE PROCEDIMIENTO, PROYECTO, PROGRAMA, PLAN, ANALISIS DE PROYECTOS ESPEIFICOS Y SOPORTE EN LAS ACTIVIDADES QUE SE LE REALICEN EN LA CEE DE ACUERDO A LOS REQUERIMIENTOS DE ESTA DENTRO DE LOS PLAZOS SOLICITADOS. PERIODO DEL 01 AL 15 DE AGOSTO DE 2017.</t>
  </si>
  <si>
    <t>SERVICIOS DE ASESORIA JURIDICA E INVESTIGACION Y SOPORTE EN ACTIVIDADES CORRESPONDIENTE AL PERIODO DEL 01 AL 16 DE AGOSTO 2017.</t>
  </si>
  <si>
    <t>SERVICIOS PROFESIONALES DEL 1-15 DE AGOSTO DE 2017</t>
  </si>
  <si>
    <t>COMBUSTIBLE PARA VEHICULOS OFICIALES DE LA CEE</t>
  </si>
  <si>
    <t>Pago de honorarios de asesoria, consultoria, investigación respecto a cualquier tipo de procedimiento, pryecto, programa, plan, análisis específicos y soporte emn las actividades que se le soliciten en la CEE ya sea verbal o escrita de acuerdo a los requerimientos de esta, y dentro de los plazos solicitados .  Comprometidos a asistir a las reuniones que sea convocado para alguna consulta presencial, Período de 01-15 de agosto de 2017</t>
  </si>
  <si>
    <t>SERVICIO ANUAL DE CONEXION A INTERNET CONSISTENTE EN UN ENLACE SIMÉTRICO PUNTO A PUNTO DEDICADO DE 10MBPS CON 32 DIRECCIONES DE IP HOMOLOGADAS PROTOCOLO IPV4 PARA EL PERIODO DE ENERO DE 2017</t>
  </si>
  <si>
    <t>SERVICIO ANUAL DE CONEXION A INTERNET CONSISTENTE EN UN ENLACE SIMÉTRICO PUNTO A PUNTO DEDICADO DE 10MBPS CON 32 DIRECCIONES DE IP HOMOLOGADAS PROTOCOLO IPV4 PARA EL PERIODO DE FEBRERO DE 2017</t>
  </si>
  <si>
    <t>SERVICIO ANUAL DE CONEXION A INTERNET CONSISTENTE EN UN ENLACE SIMÉTRICO PUNTO A PUNTO DEDICADO DE 10MBPS CON 32 DIRECCIONES DE IP HOMOLOGADAS PROTOCOLO IPV4 PARA EL PERIODO DE MARZO DE 2017</t>
  </si>
  <si>
    <t>SERVICIO ANUAL DE CONEXION A INTERNET CONSISTENTE EN UN ENLACE SIMÉTRICO PUNTO A PUNTO DEDICADO DE 10MBPS CON 32 DIRECCIONES DE IP HOMOLOGADAS PROTOCOLO IPV4 PARA EL PERIODO DE ABRIL DE 2017</t>
  </si>
  <si>
    <t>SERVICIO ANUAL DE CONEXION A INTERNET CONSISTENTE EN UN ENLACE SIMÉTRICO PUNTO A PUNTO DEDICADO DE 10MBPS CON 32 DIRECCIONES DE IP HOMOLOGADAS PROTOCOLO IPV4 PARA EL PERIODO DE MAYO DE 2017</t>
  </si>
  <si>
    <t>SERVICIO ANUAL DE CONEXION A INTERNET CONSISTENTE EN UN ENLACE SIMÉTRICO PUNTO A PUNTO DEDICADO DE 10MBPS CON 32 DIRECCIONES DE IP HOMOLOGADAS PROTOCOLO IPV4 PARA EL PERIODO DE JUNIO DE 2017</t>
  </si>
  <si>
    <t>SERVICIO ANUAL DE CONEXION A INTERNET CONSISTENTE EN UN ENLACE SIMÉTRICO PUNTO A PUNTO DEDICADO DE 10MBPS CON 32 DIRECCIONES DE IP HOMOLOGADAS PROTOCOLO IPV4 PARA EL PERIODO DE JULIO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</si>
  <si>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01-15 de agosto de 2017.</t>
  </si>
  <si>
    <t>PAGO DE BOLETOS DE NIÑOS Y ADULTOS QUE PARTICIPARON EN ACTIVIDADES DEL CAMPAMENTO DE VERANO 2017 EL DIA 4 DE AGOSTO DEL PRESENTE.</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</si>
  <si>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16-31 de julio de 2017.</t>
  </si>
  <si>
    <t>COMBUSTIBLE PARA VEHICULOS OFICIALES</t>
  </si>
  <si>
    <t>Renovación de dominios de internet por 12 meses ciudadania365dias.com.mx, ciudadania 365.mx, ciudadania365.org.mx, consultajuvenilcee.mx. El pago se realizará directamente al proveedor NETWORK INFORMATION CENTER MEXICO S.C.</t>
  </si>
  <si>
    <t>COMPRA DE CORONA FUNEBRE POR FALLECIMIENTO DE FAMILIAR DE EMPLEADO DE LA CEE</t>
  </si>
  <si>
    <t>PAGO DE TRANSPORTACION AEREA  Y HOSPEDAJE DEL DR. RUBEN DOMINGUEZ, DIRECTOR DE ADMON.  POR ASISTENCIA A LA CIUDAD DE MEXICO LOS DIAS DEL 24 AL  26 DE AGOSTO DE 2017 POR FIRMA DE CONVENIO  DEL CENTRO DE DESARROLLO DEMOCRATICO</t>
  </si>
  <si>
    <t>PAGO DE SERVICIO TELEFONICO, EDIFICIO CEE</t>
  </si>
  <si>
    <t>PAGO DE SERVICIO TELEFONICO 2017, EDIFICIO CEE</t>
  </si>
  <si>
    <t>PAGO DE SERVICIO TELEFONICO EDIFICIO CEE</t>
  </si>
  <si>
    <t>PAGO DE SERVICIO TELEFONICO, BODEGAS REGIONALES</t>
  </si>
  <si>
    <t>PAGO DE LA LICENCIATURA EN DERECHO CORRESPONDIENTE A SEPTIEMBRE DEL PRESENTE AÑO OFRECIDA POR LA UNIVERSIDAD CNCI LA CUAL CURSARÁ LYDIA ELIZABETH ALCORTA OBREGÓN ADSCRITA A LA DIRECCIÓN DE CAPACITACIÓN ELECTORAL.</t>
  </si>
  <si>
    <t>N.E. 30 Prov. ORTIGA COMERCIALIZADORA SA DE CV  SE ANEXAN ESPECIFICACIONES</t>
  </si>
  <si>
    <t>N.E. 587 Prov. ARTURO GARZA FLORES LIMPIEZA Y AJUSTE MAYOR DE FRENOS CON CAMBIO DE BALATAS ESCAPE</t>
  </si>
  <si>
    <t>N.E. 570 Prov. ENCUADERNACION GENERAL, S.A. DE C.V. De 32 mm</t>
  </si>
  <si>
    <t>N.E. 19 Prov. GRUPO EDITORIAL TECLA SA  SE ANEXAN ESPECIFICACIONES</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</si>
  <si>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Comisión y dentro de los plazos solicitados asi mismo, se compromete a asistir a las reuniones que sea convocada para alguna consulta presencial. Periodo 16-31 de julio de 2017</t>
  </si>
  <si>
    <t>N.E. 81 Prov. CONSULTORÍA INTEGRAL DE INFORMÁTICA, S.A. DE C.V. Adaptador para switches de red mar</t>
  </si>
  <si>
    <t>N.E. 48 Prov. EDICIONES DEL NORTE, S.A. DE C.V.  SE ANEXAN ESPECIFICACIONES</t>
  </si>
  <si>
    <t>N.E. 44 Prov. EDITORIAL EL PORVENIR, S.A. DE C.V.  SE ANEXAN ESPECIFICACISONES</t>
  </si>
  <si>
    <t>N.E. 7 Prov. LOPEZ BARRO EVENTOS, S.A. DE C.V. RENTA DE SILLAS</t>
  </si>
  <si>
    <t>N.E. 595 Prov. DIGITAL SYSTEMS MX, S.A. DE C.V. SERVICIO DE REUBICACION DEL PANEL DE LA ALARMA CON</t>
  </si>
  <si>
    <t>N.E. 591 Prov. HECTOR ARREDONDO MARTINEZ SE ANEXAN ESPECIFICACIONES POR ESCRITO</t>
  </si>
  <si>
    <t>N.E. 136 Prov. EDITORIAL MAGA  SE ANEXAN ESPECIFICACIONES</t>
  </si>
  <si>
    <t>N.E. 75 Prov. NAZARIA MACIAS LOPEZ Desayuno para 45 personas para el día 31 de julio de 2017 a las</t>
  </si>
  <si>
    <t>N.E. 580 Prov. DESINFECTANTES Y AROMATIZANTES DYA, S.A DE C.V. ACIDO BOTE DE UN GAL?N</t>
  </si>
  <si>
    <t>N.E. 589 Prov. DISTRIBUIDORA ARCA CONTINENTAL S. DE R.L. DE C.V. REFRESCOS COCA COLA LIGTH PAQUETE</t>
  </si>
  <si>
    <t>N.E. 47 Prov. MILENIO DIARIO, S.A DE C.V.  SE ANEXAN ESPECIFICACIONES</t>
  </si>
  <si>
    <t>N.E. 49 Prov. LINDA GUADALUPE AVILA HERNANDEZ  SE ANEXAN ESPECIFICACISONES</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</si>
  <si>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Comisión y dentro de los plazos solicitados asi mismo, se compromete a asistir a las reuniones que sea convocada para alguna consulta presencial. Periodo 01-15 de agosto de 2017</t>
  </si>
  <si>
    <t>N.E. 45 Prov. EDITORIAL MONTERREY, S.A.  SE ANEXAN ESPECIFICACIONES</t>
  </si>
  <si>
    <t>N.E. 17 Prov. GRAFIADY, SA DE CV  LIBRO CONCURSO NACIONAL</t>
  </si>
  <si>
    <t>N.E. 54 Prov. JORGE VICTOR DRAGUSTINOVIS SOSA  SE ANEXAN ESPECIFICACIONES</t>
  </si>
  <si>
    <t>N.E. 55 Prov. JOSE LUIS VILLARREAL HERNANDEZ  SE ANEXAN ESPECIFICACIONES</t>
  </si>
  <si>
    <t>N.E. 32 Prov. ORTIGA COMERCIALIZADORA SA DE CV  SOPORTE DE PEDESTAL PARA PANTALLA  SE ANEXAN ESPEC</t>
  </si>
  <si>
    <t>N.E. 50 Prov. SOCORRO GUADALUPE QUINTERO PEREZ  SE ANEXAN ESPECIFICACIONES</t>
  </si>
  <si>
    <t>N.E. 23 Prov. SYSMAS MEXICO, S.A DE C.V. Cartucho para impresora HP Laserjet 600 M 602</t>
  </si>
  <si>
    <t>N.E. 598 Prov. DISTRIBUIDORA ARCA CONTINENTAL S. DE R.L. DE C.V. PAQUETE DE AGUA CON 12 BOTELLAS</t>
  </si>
  <si>
    <t>N.E. 46 Prov. EL HORIZONTE MULTIMEDIA, S.A DE C.V.  SE ANEXAN ESPECIFICACIONES</t>
  </si>
  <si>
    <t>50 ANTICIPO DE PLACAS METALICAS PARA EDIFICIO DE LA CEE, PRODUCCION Y FABRICACION ASA, SA DE CV</t>
  </si>
  <si>
    <t>N.E. 594 Prov. ARTURO GARZA FLORES PAGO DE  DE AJUSTE  POR APLICACION DE GARANTIA DE ACUMULADOR D</t>
  </si>
  <si>
    <t>50 ANTICIPO DE SUMINISTRO Y FABRICACION DE 6000 MEDALLAS DE PREMIACION DE LA CARRERA CEE 2017, MARTINO JOYAS MEXICO, SA DE CV</t>
  </si>
  <si>
    <t>N.E. 83 Prov. TECNICA APLICADA NACIONAL, S.A. DE C.V. Disco duro para laptop, formato 2.5, SATA I</t>
  </si>
  <si>
    <t>COMPRA DE TOLVA INFERIOR DE MOTOR, SUJETADORES, TORNILLOS Y TUERCAS DE UN VEHICULO OFICIAL DE LA CEE MARCA HONDA CIVIC MOD 2016 STW-150796. EL PAGO SE REALIZARA POR TRANSFERENCIA AL PROVEEDOR PLAZA  AUTOMOTORES SA DE CV</t>
  </si>
  <si>
    <t>MANTENIMIENTO CORRECTIVO A VEHICULO OFICIAL DE LA CEE CONSISTENTE EN ALINEACION Y BALANCEO DE LLANTAS DEL VEHICULO DODGE VISION STJ8204 81 EL PAGO SE REALIZARA AL PROVEEDOR AUTOKAM REGIOMONTANA SA DE CV</t>
  </si>
  <si>
    <t>PAGO DE SEGURO DE AUTOMOVILES PARA VEHÍCULOS PARTICULARES DE LOS EMPLEADOS DE LA CEE, SEGÚN PRESTACIÓN VIGENTE LA CUAL SE DESCUENTA VÍA NÓMINA. PÓLIZA VIGENTE DEL 01 OCT 2016 AL 01 OCT. 2017. JORGE ARMANDO SEGOVIANO PEREZ</t>
  </si>
  <si>
    <t>PAGO DE SEGURO DE AUTOMOVILES PARA VEHÍCULOS PARTICULARES DE LOS EMPLEADOS DE LA CEE, SEGÚN PRESTACIÓN VIGENTE LA CUAL SE DESCUENTA VÍA NÓMINA. PÓLIZA VIGENTE DEL 01 OCT 2016 AL 01 OCT. 2017. PATRICIA CAVAZOS SOTO</t>
  </si>
  <si>
    <t>PAGO DE SEGURO DE AUTOMOVILES PARA VEHÍCULOS PARTICULARES DE LOS EMPLEADOS DE LA CEE, SEGÚN PRESTACIÓN VIGENTE LA CUAL SE DESCUENTA VÍA NÓMINA. PÓLIZA VIGENTE DEL 01 OCT. 2016 AL 01 OCT. 2017. JORGE ARMANDO SEGOVIANO PEREZ</t>
  </si>
  <si>
    <t>N.E. 9 Prov. COMASER S.A. DE C.V. TONER DE IMPRESORA HP LASERJET P2015 Q7553X 53X NEGRO</t>
  </si>
  <si>
    <t>Pago de viaje de la Consjera Miriam Hinojosa Dieck hotel y avón a la ciudad de México para asistir a evento organizado por la FEPADE yla Organización diudadana,A.C. el 7 de agosto 2017</t>
  </si>
  <si>
    <t>PAGO DE COLEGIATURA CORRESPONDIENTE AL QUINTO TETRAMESTRE DE BACHILLERATO SEPTIEMBRE QUE SE ENCUENTRA ESTUDIANDO EL C. ISRAEL JUÁREZ CASTILLO, EN LA UNIVERSIDAD CNCI DE MÉXICO.</t>
  </si>
  <si>
    <t>PAGO DE COLEGIATURA CORRESPONDIENTE AL SÉPTIMO TETRAMESTRE DE LICENCIATURA SEPTIEMBRE QUE SE ENCUENTRA ESTUDIANDO EL C. JESÚS EDUARDO GONZÁLEZ CAVAZOS EN LA UNIVERSIDAD CNCI DE MÉXICO.</t>
  </si>
  <si>
    <t>PAGO DE COLEGIATURA CORRESPONDIENTE AL NOVENO TETRAMESTRE DE LICENCIATURA SEPTIEMBRE QUE SE ENCUENTRA ESTUDIANDO LA C. LILIA GABRIELA RENDÓN ÁVILA EN LA UNIVERSIDAD CNCI DE MÉXICO.</t>
  </si>
  <si>
    <t>PAGO DEL CURSO CERTIFICACIÓN INTERNACIONAL EN COACHING EJECUTIVO Y EQUIPOS DE ALTO DESEMPEÑO, EL CUAL SERÁ IMPARTIDO POR LA EMPRESA EXPONENCIAL CONSULTORES S.C.   EL COSTO POR PERSONA ES DE 48,000.00 PESOS INCLUYENDO IVA.  LA DURACIÓN DEL CURSO ES DE 128 HORAS DE PRÁCTICA DIVIDIDAS EN 7 MÓDULOS, LOS CUALES SE ANEXAN AL PRESENTE.  EL CURSO LO LLEVARÁ LA C. ELENA RIVERA TREVIÑO, ANALISTA DE CONSEJERO PRESIDENTE.</t>
  </si>
  <si>
    <t>PAGO DEL CURSO CERTIFICACIÓN INTERNACIONAL EN COACHING EJECUTIVO Y EQUIPOS DE ALTO DESEMPEÑO, EL CUAL SERÁ IMPARTIDO POR LA EMPRESA EXPONENCIAL CONSULTORES S.C.   EL COSTO POR PERSONA ES DE 48,000.00 PESOS INCLUYENDO IVA.  LA DURACIÓN DEL CURSO ES DE 128 HORAS DE PRÁCTICA DIVIDIDAS EN 7 MÓDULOS, LOS CUALES SE ANEXAN AL PRESENTE.  EL CURSO LO LLEVARÁ EL DR. MANUEL RUBÉN DOMÍNGUEZ MENA, DIRECTOR DE ADMINISTRACIÓN.</t>
  </si>
  <si>
    <t>PAGO DEL CURSO CERTIFICACIÓN INTERNACIONAL EN COACHING EJECUTIVO Y EQUIPOS DE ALTO DESEMPEÑO, EL CUAL SERÁ IMPARTIDO POR LA EMPRESA EXPONENCIAL CONSULTORES S.C.   EL COSTO POR PERSONA ES DE 48,000.00 PESOS INCLUYENDO IVA.  LA DURACIÓN DEL CURSO ES DE 128 HORAS DE PRÁCTICA DIVIDIDAS EN 7 MÓDULOS, LOS CUALES SE ANEXAN AL PRESENTE.  EL CURSO LO LLEVARÁ LA C. RUTH SELENE VILLARREAL ZAVALA, ANALISTA DE PRODUCCIÓN DE LA UNIDAD DE COMUNICACIÓN SOCIAL.</t>
  </si>
  <si>
    <t>PAGO POR ORGANIZACIÓN DEL DIPLOMADO EN TEORÍA Y TÉCNICA LEGISLATIVA, EL CUAL SE LLEVA A CABO EN LAS INSTALACIONES DE LA FACULTAD DE DERECHO Y CRIMINOLOGÍA DE LA UNIVERSIDAD AUTÓNOMA DE NUEVO LEÓN DESDE EL DÍA 11 DE JULIO HASTA EL 12 DE OCTUBRE DEL AÑO EN CURSO.  EL COSTO TOTAL POR EL CONCEPTO DE GASTOS DE ORGANIZACIÓN DEL DIPLOMADO ES POR LA CANTIDAD DE 30,000.00 PESOS INCLUYENDO IVA.</t>
  </si>
  <si>
    <t>N.E. 12 Prov. EBENEZER PAPELERA, S.A DE C.V. HOJAS TCARTA VISION BOND CAJA CON 10 PQTS DE 500 P</t>
  </si>
  <si>
    <t>N.E. 1 Prov. ENCUADERNACION GENERAL, S.A. DE C.V. HOJAS TCARTA VISION BOND CAJA CON 10 PQTS DE</t>
  </si>
  <si>
    <t>N.E. 585 Prov. DISTRIBUIDORA ARCA CONTINENTAL S. DE R.L. DE C.V. PAQUETE DE AGUA CON 12 BOTELLAS  N.E. 576 Prov. DISTRIBUIDORA ARCA CONTINENTAL S. DE R.L. DE C.V. REFRESCOS COCA COLA LIGTH PAQUETE  N.E. 1 Prov. DISTRIBUIDORA ARCA CONTINENTAL S. DE R.L. DE C.V.  PARA UTILIZAR EN EL CAMPAMENTO DE  N.E. 572 Prov. DISTRIBUIDORA ARCA CONTINENTAL S. DE R.L. DE C.V. PAQUETE DE AGUA CON 12 BOTELLAS</t>
  </si>
  <si>
    <t>Pago de reservación de hospedaje y compra de boleto de avión vuelo redondo a nombre del Coordinador de Asesores para acompañar al Consejero Presidente a Conferencia Magistral Breve Historia del Futuro de las Elecciones evento que convocó el Consejero Presidente del Instituto Nacional Electoral en la ciudad de México  Compra de boleto de avión y reservación de hospedaje a nombre del Consejero Presidente asiste a uno de los tres diálogos regionales, denominado Dialogo sobre representación y p</t>
  </si>
  <si>
    <t>N.E. 16 Prov. COMASER S.A. DE C.V. CARTUCHO HP Q6001A AZUL  N.E. 80 Prov. COMASER S.A. DE C.V. Jumper de fibra óptica para switches de red modelo Jumper LC-LC</t>
  </si>
  <si>
    <t>N.E. 31 Prov. TECNICA APLICADA NACIONAL, S.A. DE C.V. SOPORTE  FIJO  PARA  PANTALLA      N.E. 23 Prov. TECNICA APLICADA NACIONAL, S.A. DE C.V. CARTUCHO LASER JET MODELO Q5950A  N.E. 82 Prov. TECNICA APLICADA NACIONAL, S.A. DE C.V. Cable adaptador USB 3.0 con UASP a SATA III</t>
  </si>
  <si>
    <t>Pago de honorarios de asesoría, consultoria, investigación respecto a cualquier tipo de procedimiento, proyecto, programa, plan, analisis específicos y soporte en las actividades que se le soliciten en la CEE ya sea verbal o escrita de acuerdo a los requerimientos de esta, y dentro de los plazos solicitados. Comprometidos a asisitir a las reuniones que sea convocado para alguna consulta presencial, del 01-15 de julio de 2017  Pago de honorarios de asesoría, consultoria, investigación respecto a</t>
  </si>
  <si>
    <t>N.E. 579 Prov. S.G. PROVEEDORES, S.A. DE C.V. BOLSAS NEGRAS PARA BASURA 40X46 CAJA C10 ROLLOS D  N.E. 586 Prov. S.G. PROVEEDORES, S.A. DE C.V. KLEENEX CAJITA CON 90 PA?UELOS  HOJA DOBLE 21.5 X 21</t>
  </si>
  <si>
    <t xml:space="preserve">N.E. 582 Prov. ENCUADERNACION GENERAL, S.A. DE C.V. CARPETAS VERDE LEFORD TCARTA  PIEZA  N.E. 13 Prov. ENCUADERNACION GENERAL, S.A. DE C.V.  TIJERAS DE 6 PAQUETE C1 PZA. </t>
  </si>
  <si>
    <t>N.E. 581 Prov. PAPELERIA Y EQUIPOS DE OFICINA DE MONTERREY, S.A DE C.V. LEGAJOS TCARTA CAJA CON 1</t>
  </si>
  <si>
    <t>SANCION IMPUESTA AL PARTIDO ENCUENTRO SOCIAL, SEGUN LA RESOLUCION INECG7932015 DE FECHA 12 DE AGOSTO DE 2015, EMITIDA POR EL CONSEJO GENERAL DEL INSTITUTO NACIONAL ELECTORAL, CORRESPONDIENTE AL DESCUENTO DEL 18.70 DE LA PRERROGATIVA DEL MES DE AGOSTO DE 2017.</t>
  </si>
  <si>
    <t>N.E. 577 Prov. JOSE URBANO PASQUEL GARZA RECARGA DE PQS DE 4 EXTINTORES  DE 6.8 KG CU</t>
  </si>
  <si>
    <t>N.E. 2 Prov. YOR TE, S.A. DE C.V.  SE ANEXAN ESPECIFICACIONES  N.E. 1 Prov. YOR TE, S.A. DE C.V.  SE ANEXAN ESPECIFICACIONES</t>
  </si>
  <si>
    <t>N.E. 24 Prov. EBENEZER PAPELERA, S.A DE C.V. HOJAS TCARTA VISION BOND CAJA CON 10 PQTS DE 500 P</t>
  </si>
  <si>
    <t>N.E. 2 Prov. PROVEEDORA ESCOLAR Y DE OFICINA DE NUEVO LEÓN, S.A. DE C.V.  ARILLOS METALICO PENCU</t>
  </si>
  <si>
    <t>N.E. 578 Prov. CAFETOMEX, S.A. DE C.V. CAF TIPO AMERICANO BOLSA DE 1 KG  N.E. 584 Prov. CAFETOMEX, S.A. DE C.V. TENEDOR BLANCO MEDIANO DESECHABLE C40 PAQ C25 PZAS CPAQ  N.E. 583 Prov. CAFETOMEX, S.A. DE C.V. AZUCAR MORENA BOLSA DE 1 KILO</t>
  </si>
  <si>
    <t>SERVICIO DE FUMIGACION EN EL EDIFICIO SEDE DE LA CEE Y 2 BODEGAS POR EL PERIODO JULIO 2017</t>
  </si>
  <si>
    <t>INTERNET DEDICADO CONSISTENTE EN UN ENLACE SIMETRICO, PUNTO A PUNTO DE 10 MBPS Y 4 DIRECCIONES IP HOMOLOGADAS, ADMINSITRACION DE FIREWALL DE NUEVA GENERACION Y 2 PUNTOS DE ACCESO ADMINISTRADOR DURANTE EL PERIODO JULIO DE 2017</t>
  </si>
  <si>
    <t>ARRENDAMIENTO DE 21 ESTRUCTURAS UNIPOLARES PARA ANUNCIOS PANORÁMICOS EN DIVERSAS ZONAS DENTRO DEL ESTADO DE NUEVO LEON.   PERÍODO  AGOSTO DE 2017  ARRENDAMIENTO DE 10 ANUNCIOS TIPO MUPIPIE EN DIVERSAS ZONAS  DENTRO DEL ESTADO DE NUEVO LEÓN, PERIODO AGOSTO 2017</t>
  </si>
  <si>
    <t>SERVICIO PROFESIONAL DE MERCADOTECNIA PARA LA DEFINICIÓN DE CONTENIDOS Y ADMINISTRACIÓN DE PROMOCIÓN DE REDES SOCIALES DE LAS CAMPAÑAS, ACTIVIDADES Y PROMOCIONES, ASÍ COMO TEMAS DE PARTICIPACIÓN CIUDADANA, PERIODO AGOSTO 2017</t>
  </si>
  <si>
    <t>CAMPAÑA CIUDADANIA 365, PERÍODO DE TRANSMISIÓN  DEL 01 AL 31 DE JULIO DE 2017. DIAS TOTALES DE TRANSMISIÓN  31.  HORARIO DE TRANSMISIÓN  0630 AM  A 1030 PM. NUMERO TOTAL DE HORAS DE TRANSMISIÓN POR DÍA 16 HORAS.  SPOT POR HORA  VARIADO.  SPOTS TOTALES  7680</t>
  </si>
  <si>
    <t>RENTA DE UN AUTOBÚS PARA TRASLADO DE NIÑOS Y ADULTOS A KIDZANIA EL DÍA VIERNES 4 DE AGOSTO DEL PRESENTE. ITINERARIO DE LA CEE A KIDZANIA Y DE KIDZANIA A LA CEE, POR 5 HORAS DE 850 A 1350 HRS. CON 30 PLAZAS Y CLIMA. EL PAGO SE REALIZARÁ A LA CUENTA DEL PROVEEDOR TRANSPORTES TAMAULIPAS, SA DE CV.</t>
  </si>
  <si>
    <t>SERVICIO DE MANTENIMIENTO PREVENTIVO A DOS ELEVADORES DE 8 Y 13 PERSONAS DEL EDIFICIO SEDE DE LA CEE DURANTE EL PERIODO ENERO DE 2017.  SERVICIO DE MANTENIMIENTO PREVENTIVO A DOS ELEVADORES DE 8 Y 13 PERSONAS DEL EDIFICIO SEDE DE LA CEE DURANTE EL PERIODO FEBRERO DE 2017.  SERVICIO DE MANTENIMIENTO PREVENTIVO A DOS ELEVADORES DE 8 Y 13 PERSONAS DEL EDIFICIO SEDE DE LA CEE DURANTE EL PERIODO MARZO DE 2017.  SERVICIO DE MANTENIMIENTO PREVENTIVO A DOS ELEVADORES DE 8 Y 13 PERSONAS DEL EDIFICI</t>
  </si>
  <si>
    <t>N.E. 11 Prov. FERNANDO VILLARREAL CEDILLO ESPECIFICACIONES  100 HOT DOGS PARA LA FUNCIÓN DE CINE</t>
  </si>
  <si>
    <t>MANTENIMIENTO PARA EL CENTRO DE VIGILANCIA Y SEGURIDAD DIGITAL DE LA CEE DURANTE EL PERIODO AGOSTO DE 2017.</t>
  </si>
  <si>
    <t>SERVICIO DE MANTENIMIENTO PREVENTIVO A CLIMAS CENTRALES DAIKIN Y MINI SPLITS DE LA CEE DURANTE EL PERIODO MAYO-JUNIO DE 2017.  N.E. 590 Prov. RICARDO DE JESÚS FLORES GARCÍA SE ANEXAN ESPECIFICACIONES POR ESCRITO</t>
  </si>
  <si>
    <t xml:space="preserve">CONTRATACIÓN ANUAL DE SERVICIO DE CABLEVISION BÁSICA DIGITAL  PERÍODO AGOSTO DE 2017 </t>
  </si>
  <si>
    <t>Pago del Diplomado en Teoría y Técnica Legislativa impartido por la Facultad de Derecho y Criminología de la Universidad Autónoma de Nuevo León, el cual lo llevarán 22 servidoras y servidores públicos adscritos que se encuentran en el anexo adjunto.  El diplomado se impartirá los martes y jueves correspondientes del 11 de julio al 12 de octubre del año en curso, de 1700 a 2000 horas. El pago total del curso es de 11,000.00 pesos incluyendo IVA. 500 pesos por persona.</t>
  </si>
  <si>
    <t>PAGO DEL XXVIII CONGRESO INTERNACIONAL DE ESTUDIOS ELECTORALES LOS DESAFÍOS GLOBALES DE LA GOBERNANZA ELECTORAL, EVENTO ORGANIZADO POR LA SOCIEDAD MEXICANA DE ESTUDIOS ELECTORALES, A.C. SOMEE EN LA CIUDAD DE MÉXICO AL CUAL ASISTIRÁ EL C. CARLOS FRANCISCO MUÑOZ OVIEDO, ANALISTA DE PRESIDENCIA.</t>
  </si>
  <si>
    <t>PAGO POR REPARACION DE MOFLE A VEHICULO OFICIAL NISSAN TSURU PLACAS SJP4372 28. EL PAGO SE REALIZARA AL PROVEEDOR SOTERO ALVAREZ OLIVA</t>
  </si>
  <si>
    <t>N.E. 606 Prov. HECTOR ARREDONDO MARTINEZ 2 Persiana enrollable con galería de lujo de 5.64m2 Uso  N.E. 602 Prov. HECTOR ARREDONDO MARTINEZ  Suministro e Instalación de Puerta metálica abatible dob</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</si>
  <si>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Comisión y dentro de los plazos solicitados asi mismo, se compromete a asistir a las reuniones que sea convocada para alguna consulta presencial. Periodo 01-15 de agosto de 2017</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</si>
  <si>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PERIODO 16-31 DE JULIO DE 2017</t>
  </si>
  <si>
    <t xml:space="preserve">N.E. 14 Prov. EBENEZER PAPELERA, S.A DE C.V.  CDs   NO IMPRIMIBLES   VERBATIM </t>
  </si>
  <si>
    <t>HONORARIOS POR SERVICIOS DE ASESORIA, CONSULTA, INVESTIGACION RESPECTO A CUALQUIER TIPO DE PROCEDIMIENTO, PROYECTO, PROGRAMA, PLAN, ANALISIS DE PROYECTOS ESPEIFICOS Y SOPORTE EN LAS ACTIVIDADES QUE SE LE REALICEN EN LA CEE DE ACUERDO A LOS REQUERIMIENTOS DE ESTA DENTRO DE LOS PLAZOS SOLICITADOS.  PERIODO DEL 01 AL 15 DE AGOSTO 2017</t>
  </si>
  <si>
    <t>COMISION FEDERAL DE ELECTRICIDAD</t>
  </si>
  <si>
    <t>PAGO DE SERVICIO DE ENERGIA ELECTRICA, BODEGA LAMPAZOS</t>
  </si>
  <si>
    <t>Pago de servicios de agua y drenaje, ESTACIONAMIENTO ARTEAGA</t>
  </si>
  <si>
    <t>Pago de servicios de agua y drenaje, BODEGA REFORMA</t>
  </si>
  <si>
    <t>PAGO DE SERVICIO DE ENERGIA ELECTRICA, EDIFICIO CEE</t>
  </si>
  <si>
    <t>PAGO DE SERVICIO DE ENERGIA ELECTRICA, BODEGA CHURUBUSCO</t>
  </si>
  <si>
    <t>PAGO DE SERVICIO DE AGUA DE  BODEGA DE LA CEE DEL MUNICIPIO DE ITURBIDE N.L.</t>
  </si>
  <si>
    <t>PAGO DE SERVICIO DE AGUA POTABLE DE BODEGA DE LAMPAZOS NL DEL MES DE JULIO DE 2017</t>
  </si>
  <si>
    <t>PAGO DE SERVICIO DE ENERGIA ELECTRICA, BODEGA EL CARMEN</t>
  </si>
  <si>
    <t>PAGO DE SERVICIO DE AGUA Y DRENAJE BODEGA CERRALVO</t>
  </si>
  <si>
    <t>PAGO DE SERVICIO DE AGUA Y DRENAJE BODEGA GRAL. TERAN</t>
  </si>
  <si>
    <t>PAGO DE SERVICIO DE AGUA Y DRENAJE BODEGA JUAREZ</t>
  </si>
  <si>
    <t>PAGO DE SERVICIO DE AGUA Y DRENAJE EDIFICIO CEE</t>
  </si>
  <si>
    <t>PAGO DE SERVICIO DE AGUA Y DRENAJE ESTACIONAMIENTO ARTEAGA</t>
  </si>
  <si>
    <t>PAGO DE SERVICIO DE AGUA Y DRENAJE, BODEGA REFORMA</t>
  </si>
  <si>
    <t>PAGO DE SERVICIO DE AGUA Y DRENAJE BODEGA CHURUBUSCO</t>
  </si>
  <si>
    <t>Pago de servicios de agua y drenaje, EDIFICIO CEE  COMPLEMENTO DE PAGO DE SERVICIOS DE AGUA Y DRENAJE EDIFICIO CEE DEL MES DE JULIO DE 2017</t>
  </si>
  <si>
    <t>MC PROMOS SA DE CV CARPETA PORTA CONSTANCIAS EN CURPIEL CON LOGO DE LA CEE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</si>
</sst>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5" fontId="0" fillId="0" borderId="0" xfId="0" applyNumberFormat="1" applyAlignment="1" applyProtection="1">
      <alignment/>
      <protection/>
    </xf>
    <xf numFmtId="49" fontId="0" fillId="0" borderId="0" xfId="51" applyNumberFormat="1">
      <alignment/>
      <protection/>
    </xf>
    <xf numFmtId="49" fontId="0" fillId="0" borderId="0" xfId="51" applyNumberFormat="1" applyFont="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56"/>
  <sheetViews>
    <sheetView tabSelected="1" zoomScalePageLayoutView="0" workbookViewId="0" topLeftCell="F2">
      <selection activeCell="J17" sqref="J17"/>
    </sheetView>
  </sheetViews>
  <sheetFormatPr defaultColWidth="9.140625" defaultRowHeight="12.75"/>
  <cols>
    <col min="1" max="1" width="65.8515625" style="0" customWidth="1"/>
    <col min="2" max="2" width="23.00390625" style="0" bestFit="1" customWidth="1"/>
    <col min="3" max="3" width="65.8515625" style="0" customWidth="1"/>
    <col min="4" max="4" width="30.140625" style="0" customWidth="1"/>
    <col min="5" max="5" width="70.8515625" style="0" bestFit="1" customWidth="1"/>
    <col min="6" max="6" width="22.7109375" style="0" bestFit="1" customWidth="1"/>
    <col min="7" max="7" width="16.140625" style="0" bestFit="1" customWidth="1"/>
    <col min="8" max="8" width="17.421875" style="0" bestFit="1" customWidth="1"/>
    <col min="9" max="9" width="17.00390625" style="0" customWidth="1"/>
    <col min="10" max="10" width="20.140625" style="0" customWidth="1"/>
    <col min="11" max="11" width="23.140625" style="0" customWidth="1"/>
    <col min="12" max="12" width="25.140625" style="0" customWidth="1"/>
    <col min="13" max="13" width="18.00390625" style="0" customWidth="1"/>
    <col min="14" max="14" width="40.140625" style="0" customWidth="1"/>
    <col min="15" max="15" width="16.7109375" style="0" customWidth="1"/>
    <col min="16" max="16" width="21.00390625" style="0" customWidth="1"/>
    <col min="17" max="17" width="25.57421875" style="0" customWidth="1"/>
    <col min="18" max="18" width="16.57421875" style="0" customWidth="1"/>
    <col min="19" max="19" width="29.57421875" style="0" customWidth="1"/>
    <col min="20" max="20" width="7.00390625" style="0" customWidth="1"/>
    <col min="21" max="21" width="19.00390625" style="0" customWidth="1"/>
    <col min="22" max="22" width="7.00390625" style="0" customWidth="1"/>
  </cols>
  <sheetData>
    <row r="1" ht="12.75" hidden="1">
      <c r="A1" t="s">
        <v>3</v>
      </c>
    </row>
    <row r="2" spans="1:3" ht="15">
      <c r="A2" s="1" t="s">
        <v>4</v>
      </c>
      <c r="B2" s="1" t="s">
        <v>5</v>
      </c>
      <c r="C2" s="1" t="s">
        <v>6</v>
      </c>
    </row>
    <row r="3" spans="1:3" ht="12.75">
      <c r="A3" s="2" t="s">
        <v>7</v>
      </c>
      <c r="B3" s="2" t="s">
        <v>8</v>
      </c>
      <c r="C3" s="2" t="s">
        <v>7</v>
      </c>
    </row>
    <row r="4" spans="1:22" ht="12.75" hidden="1">
      <c r="A4" t="s">
        <v>9</v>
      </c>
      <c r="B4" t="s">
        <v>9</v>
      </c>
      <c r="C4" t="s">
        <v>10</v>
      </c>
      <c r="D4" t="s">
        <v>9</v>
      </c>
      <c r="E4" t="s">
        <v>11</v>
      </c>
      <c r="F4" t="s">
        <v>9</v>
      </c>
      <c r="G4" t="s">
        <v>9</v>
      </c>
      <c r="H4" t="s">
        <v>9</v>
      </c>
      <c r="I4" t="s">
        <v>9</v>
      </c>
      <c r="J4" t="s">
        <v>12</v>
      </c>
      <c r="K4" t="s">
        <v>13</v>
      </c>
      <c r="L4" t="s">
        <v>13</v>
      </c>
      <c r="M4" t="s">
        <v>11</v>
      </c>
      <c r="N4" t="s">
        <v>14</v>
      </c>
      <c r="O4" t="s">
        <v>14</v>
      </c>
      <c r="P4" t="s">
        <v>11</v>
      </c>
      <c r="Q4" t="s">
        <v>12</v>
      </c>
      <c r="R4" t="s">
        <v>13</v>
      </c>
      <c r="S4" t="s">
        <v>9</v>
      </c>
      <c r="T4" t="s">
        <v>15</v>
      </c>
      <c r="U4" t="s">
        <v>16</v>
      </c>
      <c r="V4" t="s">
        <v>17</v>
      </c>
    </row>
    <row r="5" spans="1:22"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row>
    <row r="6" spans="1:22" ht="15">
      <c r="A6" s="7" t="s">
        <v>40</v>
      </c>
      <c r="B6" s="8"/>
      <c r="C6" s="8"/>
      <c r="D6" s="8"/>
      <c r="E6" s="8"/>
      <c r="F6" s="8"/>
      <c r="G6" s="8"/>
      <c r="H6" s="8"/>
      <c r="I6" s="8"/>
      <c r="J6" s="8"/>
      <c r="K6" s="8"/>
      <c r="L6" s="8"/>
      <c r="M6" s="8"/>
      <c r="N6" s="8"/>
      <c r="O6" s="8"/>
      <c r="P6" s="8"/>
      <c r="Q6" s="8"/>
      <c r="R6" s="8"/>
      <c r="S6" s="8"/>
      <c r="T6" s="8"/>
      <c r="U6" s="8"/>
      <c r="V6" s="8"/>
    </row>
    <row r="7" spans="1:22"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row>
    <row r="8" spans="1:21" ht="12.75">
      <c r="A8">
        <v>2017</v>
      </c>
      <c r="B8" t="s">
        <v>148</v>
      </c>
      <c r="C8" t="s">
        <v>2</v>
      </c>
      <c r="D8" t="s">
        <v>86</v>
      </c>
      <c r="E8" t="s">
        <v>73</v>
      </c>
      <c r="I8" t="s">
        <v>86</v>
      </c>
      <c r="K8" s="4"/>
      <c r="L8" s="4"/>
      <c r="M8" t="s">
        <v>283</v>
      </c>
      <c r="O8">
        <v>3054.93</v>
      </c>
      <c r="P8" t="s">
        <v>86</v>
      </c>
      <c r="R8" s="3">
        <v>43046</v>
      </c>
      <c r="S8" t="s">
        <v>132</v>
      </c>
      <c r="T8">
        <v>2017</v>
      </c>
      <c r="U8" s="3">
        <v>43046</v>
      </c>
    </row>
    <row r="9" spans="1:21" ht="12.75">
      <c r="A9">
        <v>2017</v>
      </c>
      <c r="B9" t="s">
        <v>148</v>
      </c>
      <c r="C9" t="s">
        <v>2</v>
      </c>
      <c r="D9" t="s">
        <v>86</v>
      </c>
      <c r="E9" t="s">
        <v>149</v>
      </c>
      <c r="I9" t="s">
        <v>86</v>
      </c>
      <c r="K9" s="4"/>
      <c r="L9" s="4"/>
      <c r="M9" t="s">
        <v>284</v>
      </c>
      <c r="O9">
        <v>1564.84</v>
      </c>
      <c r="P9" t="s">
        <v>86</v>
      </c>
      <c r="R9" s="3">
        <v>43046</v>
      </c>
      <c r="S9" t="s">
        <v>132</v>
      </c>
      <c r="T9">
        <v>2017</v>
      </c>
      <c r="U9" s="3">
        <v>43046</v>
      </c>
    </row>
    <row r="10" spans="1:21" ht="12.75">
      <c r="A10">
        <v>2017</v>
      </c>
      <c r="B10" t="s">
        <v>148</v>
      </c>
      <c r="C10" t="s">
        <v>2</v>
      </c>
      <c r="D10" t="s">
        <v>86</v>
      </c>
      <c r="E10" t="s">
        <v>150</v>
      </c>
      <c r="I10" t="s">
        <v>86</v>
      </c>
      <c r="K10" s="4"/>
      <c r="L10" s="4"/>
      <c r="M10" t="s">
        <v>238</v>
      </c>
      <c r="O10">
        <v>12708.96</v>
      </c>
      <c r="P10" t="s">
        <v>86</v>
      </c>
      <c r="R10" s="3">
        <v>43046</v>
      </c>
      <c r="S10" t="s">
        <v>132</v>
      </c>
      <c r="T10">
        <v>2017</v>
      </c>
      <c r="U10" s="3">
        <v>43046</v>
      </c>
    </row>
    <row r="11" spans="1:21" ht="12.75">
      <c r="A11">
        <v>2017</v>
      </c>
      <c r="B11" t="s">
        <v>148</v>
      </c>
      <c r="C11" t="s">
        <v>2</v>
      </c>
      <c r="D11" t="s">
        <v>86</v>
      </c>
      <c r="F11" t="s">
        <v>146</v>
      </c>
      <c r="G11" t="s">
        <v>117</v>
      </c>
      <c r="H11" t="s">
        <v>115</v>
      </c>
      <c r="I11" t="s">
        <v>86</v>
      </c>
      <c r="K11" s="4"/>
      <c r="L11" s="4"/>
      <c r="M11" t="s">
        <v>239</v>
      </c>
      <c r="O11">
        <v>7018</v>
      </c>
      <c r="P11" t="s">
        <v>86</v>
      </c>
      <c r="R11" s="3">
        <v>43046</v>
      </c>
      <c r="S11" t="s">
        <v>132</v>
      </c>
      <c r="T11">
        <v>2017</v>
      </c>
      <c r="U11" s="3">
        <v>43046</v>
      </c>
    </row>
    <row r="12" spans="1:21" ht="12.75">
      <c r="A12">
        <v>2017</v>
      </c>
      <c r="B12" t="s">
        <v>148</v>
      </c>
      <c r="C12" t="s">
        <v>2</v>
      </c>
      <c r="D12" t="s">
        <v>86</v>
      </c>
      <c r="F12" t="s">
        <v>118</v>
      </c>
      <c r="G12" t="s">
        <v>99</v>
      </c>
      <c r="H12" t="s">
        <v>119</v>
      </c>
      <c r="I12" t="s">
        <v>86</v>
      </c>
      <c r="K12" s="4"/>
      <c r="L12" s="4"/>
      <c r="M12" t="s">
        <v>299</v>
      </c>
      <c r="O12">
        <v>3944</v>
      </c>
      <c r="P12" t="s">
        <v>86</v>
      </c>
      <c r="R12" s="3">
        <v>43046</v>
      </c>
      <c r="S12" t="s">
        <v>132</v>
      </c>
      <c r="T12">
        <v>2017</v>
      </c>
      <c r="U12" s="3">
        <v>43046</v>
      </c>
    </row>
    <row r="13" spans="1:21" ht="12.75">
      <c r="A13">
        <v>2017</v>
      </c>
      <c r="B13" t="s">
        <v>148</v>
      </c>
      <c r="C13" t="s">
        <v>2</v>
      </c>
      <c r="D13" t="s">
        <v>86</v>
      </c>
      <c r="E13" t="s">
        <v>71</v>
      </c>
      <c r="I13" t="s">
        <v>86</v>
      </c>
      <c r="K13" s="4">
        <v>42736</v>
      </c>
      <c r="L13" s="4">
        <v>43100</v>
      </c>
      <c r="M13" t="s">
        <v>300</v>
      </c>
      <c r="N13">
        <v>34128</v>
      </c>
      <c r="O13">
        <v>39588.48</v>
      </c>
      <c r="P13" t="s">
        <v>86</v>
      </c>
      <c r="R13" s="3">
        <v>43046</v>
      </c>
      <c r="S13" t="s">
        <v>132</v>
      </c>
      <c r="T13">
        <v>2017</v>
      </c>
      <c r="U13" s="3">
        <v>43046</v>
      </c>
    </row>
    <row r="14" spans="1:21" ht="12.75">
      <c r="A14">
        <v>2017</v>
      </c>
      <c r="B14" t="s">
        <v>148</v>
      </c>
      <c r="C14" t="s">
        <v>2</v>
      </c>
      <c r="D14" t="s">
        <v>86</v>
      </c>
      <c r="E14" t="s">
        <v>72</v>
      </c>
      <c r="I14" t="s">
        <v>86</v>
      </c>
      <c r="M14" t="s">
        <v>285</v>
      </c>
      <c r="O14">
        <v>7956</v>
      </c>
      <c r="P14" t="s">
        <v>86</v>
      </c>
      <c r="R14" s="3">
        <v>43046</v>
      </c>
      <c r="S14" t="s">
        <v>132</v>
      </c>
      <c r="T14">
        <v>2017</v>
      </c>
      <c r="U14" s="3">
        <v>43046</v>
      </c>
    </row>
    <row r="15" spans="1:21" ht="12.75">
      <c r="A15">
        <v>2017</v>
      </c>
      <c r="B15" t="s">
        <v>148</v>
      </c>
      <c r="C15" t="s">
        <v>2</v>
      </c>
      <c r="D15" t="s">
        <v>86</v>
      </c>
      <c r="E15" t="s">
        <v>149</v>
      </c>
      <c r="I15" t="s">
        <v>86</v>
      </c>
      <c r="K15" s="4"/>
      <c r="L15" s="4"/>
      <c r="M15" t="s">
        <v>240</v>
      </c>
      <c r="O15">
        <v>4185.76</v>
      </c>
      <c r="P15" t="s">
        <v>86</v>
      </c>
      <c r="R15" s="3">
        <v>43046</v>
      </c>
      <c r="S15" t="s">
        <v>132</v>
      </c>
      <c r="T15">
        <v>2017</v>
      </c>
      <c r="U15" s="3">
        <v>43046</v>
      </c>
    </row>
    <row r="16" spans="1:21" ht="12.75">
      <c r="A16">
        <v>2017</v>
      </c>
      <c r="B16" t="s">
        <v>148</v>
      </c>
      <c r="C16" t="s">
        <v>2</v>
      </c>
      <c r="D16" t="s">
        <v>86</v>
      </c>
      <c r="E16" t="s">
        <v>151</v>
      </c>
      <c r="I16" t="s">
        <v>86</v>
      </c>
      <c r="M16" t="s">
        <v>241</v>
      </c>
      <c r="O16">
        <v>11600</v>
      </c>
      <c r="P16" t="s">
        <v>86</v>
      </c>
      <c r="R16" s="3">
        <v>43046</v>
      </c>
      <c r="S16" t="s">
        <v>132</v>
      </c>
      <c r="T16">
        <v>2017</v>
      </c>
      <c r="U16" s="3">
        <v>43046</v>
      </c>
    </row>
    <row r="17" spans="1:21" ht="12.75">
      <c r="A17">
        <v>2017</v>
      </c>
      <c r="B17" t="s">
        <v>148</v>
      </c>
      <c r="C17" t="s">
        <v>2</v>
      </c>
      <c r="D17" t="s">
        <v>86</v>
      </c>
      <c r="E17" t="s">
        <v>152</v>
      </c>
      <c r="I17" t="s">
        <v>86</v>
      </c>
      <c r="M17" t="s">
        <v>335</v>
      </c>
      <c r="O17">
        <v>5916</v>
      </c>
      <c r="P17" t="s">
        <v>86</v>
      </c>
      <c r="R17" s="3">
        <v>43046</v>
      </c>
      <c r="S17" t="s">
        <v>132</v>
      </c>
      <c r="T17">
        <v>2017</v>
      </c>
      <c r="U17" s="3">
        <v>43046</v>
      </c>
    </row>
    <row r="18" spans="1:21" ht="12.75">
      <c r="A18">
        <v>2017</v>
      </c>
      <c r="B18" t="s">
        <v>148</v>
      </c>
      <c r="C18" t="s">
        <v>1</v>
      </c>
      <c r="D18" t="s">
        <v>86</v>
      </c>
      <c r="F18" t="s">
        <v>127</v>
      </c>
      <c r="G18" t="s">
        <v>128</v>
      </c>
      <c r="H18" t="s">
        <v>129</v>
      </c>
      <c r="I18" t="s">
        <v>86</v>
      </c>
      <c r="K18" s="4">
        <v>42917</v>
      </c>
      <c r="L18" s="4">
        <v>42947</v>
      </c>
      <c r="M18" t="s">
        <v>242</v>
      </c>
      <c r="N18">
        <v>30000</v>
      </c>
      <c r="O18">
        <v>14300</v>
      </c>
      <c r="P18" t="s">
        <v>86</v>
      </c>
      <c r="R18" s="3">
        <v>43046</v>
      </c>
      <c r="S18" t="s">
        <v>132</v>
      </c>
      <c r="T18">
        <v>2017</v>
      </c>
      <c r="U18" s="3">
        <v>43046</v>
      </c>
    </row>
    <row r="19" spans="1:21" ht="12.75">
      <c r="A19">
        <v>2017</v>
      </c>
      <c r="B19" t="s">
        <v>148</v>
      </c>
      <c r="C19" t="s">
        <v>1</v>
      </c>
      <c r="D19" t="s">
        <v>86</v>
      </c>
      <c r="F19" t="s">
        <v>87</v>
      </c>
      <c r="G19" t="s">
        <v>88</v>
      </c>
      <c r="H19" t="s">
        <v>89</v>
      </c>
      <c r="I19" t="s">
        <v>86</v>
      </c>
      <c r="K19" s="4">
        <v>42917</v>
      </c>
      <c r="L19" s="4">
        <v>43100</v>
      </c>
      <c r="M19" t="s">
        <v>315</v>
      </c>
      <c r="N19">
        <v>40000</v>
      </c>
      <c r="O19">
        <v>19066.67</v>
      </c>
      <c r="P19" t="s">
        <v>86</v>
      </c>
      <c r="R19" s="3">
        <v>43046</v>
      </c>
      <c r="S19" t="s">
        <v>132</v>
      </c>
      <c r="T19">
        <v>2017</v>
      </c>
      <c r="U19" s="3">
        <v>43046</v>
      </c>
    </row>
    <row r="20" spans="1:21" ht="12.75">
      <c r="A20">
        <v>2017</v>
      </c>
      <c r="B20" t="s">
        <v>148</v>
      </c>
      <c r="C20" t="s">
        <v>1</v>
      </c>
      <c r="D20" t="s">
        <v>86</v>
      </c>
      <c r="F20" t="s">
        <v>93</v>
      </c>
      <c r="G20" t="s">
        <v>94</v>
      </c>
      <c r="H20" t="s">
        <v>95</v>
      </c>
      <c r="I20" t="s">
        <v>86</v>
      </c>
      <c r="K20" s="4">
        <v>42917</v>
      </c>
      <c r="L20" s="4">
        <v>43100</v>
      </c>
      <c r="M20" t="s">
        <v>242</v>
      </c>
      <c r="N20">
        <v>30000</v>
      </c>
      <c r="O20">
        <v>14300.01</v>
      </c>
      <c r="P20" t="s">
        <v>86</v>
      </c>
      <c r="R20" s="3">
        <v>43046</v>
      </c>
      <c r="S20" t="s">
        <v>132</v>
      </c>
      <c r="T20">
        <v>2017</v>
      </c>
      <c r="U20" s="3">
        <v>43046</v>
      </c>
    </row>
    <row r="21" spans="1:21" ht="12.75">
      <c r="A21">
        <v>2017</v>
      </c>
      <c r="B21" t="s">
        <v>148</v>
      </c>
      <c r="C21" t="s">
        <v>2</v>
      </c>
      <c r="D21" t="s">
        <v>86</v>
      </c>
      <c r="E21" t="s">
        <v>65</v>
      </c>
      <c r="I21" t="s">
        <v>86</v>
      </c>
      <c r="K21" s="4">
        <v>42736</v>
      </c>
      <c r="L21" s="4">
        <v>43100</v>
      </c>
      <c r="M21" t="s">
        <v>301</v>
      </c>
      <c r="N21">
        <v>360000</v>
      </c>
      <c r="O21">
        <v>417600</v>
      </c>
      <c r="P21" t="s">
        <v>86</v>
      </c>
      <c r="R21" s="3">
        <v>43046</v>
      </c>
      <c r="S21" t="s">
        <v>132</v>
      </c>
      <c r="T21">
        <v>2017</v>
      </c>
      <c r="U21" s="3">
        <v>43046</v>
      </c>
    </row>
    <row r="22" spans="1:21" ht="12.75">
      <c r="A22">
        <v>2017</v>
      </c>
      <c r="B22" t="s">
        <v>148</v>
      </c>
      <c r="C22" t="s">
        <v>2</v>
      </c>
      <c r="D22" t="s">
        <v>86</v>
      </c>
      <c r="E22" t="s">
        <v>64</v>
      </c>
      <c r="I22" t="s">
        <v>86</v>
      </c>
      <c r="K22" s="4">
        <v>42736</v>
      </c>
      <c r="L22" s="4">
        <v>43100</v>
      </c>
      <c r="M22" t="s">
        <v>302</v>
      </c>
      <c r="N22">
        <v>85000</v>
      </c>
      <c r="O22">
        <v>98600</v>
      </c>
      <c r="P22" t="s">
        <v>86</v>
      </c>
      <c r="R22" s="3">
        <v>43046</v>
      </c>
      <c r="S22" t="s">
        <v>132</v>
      </c>
      <c r="T22">
        <v>2017</v>
      </c>
      <c r="U22" s="3">
        <v>43046</v>
      </c>
    </row>
    <row r="23" spans="1:21" ht="12.75">
      <c r="A23">
        <v>2017</v>
      </c>
      <c r="B23" t="s">
        <v>148</v>
      </c>
      <c r="C23" t="s">
        <v>1</v>
      </c>
      <c r="D23" t="s">
        <v>86</v>
      </c>
      <c r="F23" t="s">
        <v>98</v>
      </c>
      <c r="G23" t="s">
        <v>99</v>
      </c>
      <c r="H23" t="s">
        <v>100</v>
      </c>
      <c r="I23" t="s">
        <v>86</v>
      </c>
      <c r="K23" s="4">
        <v>42917</v>
      </c>
      <c r="L23" s="4">
        <v>43100</v>
      </c>
      <c r="M23" t="s">
        <v>315</v>
      </c>
      <c r="N23">
        <v>40000</v>
      </c>
      <c r="O23">
        <v>19068</v>
      </c>
      <c r="P23" t="s">
        <v>86</v>
      </c>
      <c r="R23" s="3">
        <v>43046</v>
      </c>
      <c r="S23" t="s">
        <v>132</v>
      </c>
      <c r="T23">
        <v>2017</v>
      </c>
      <c r="U23" s="3">
        <v>43046</v>
      </c>
    </row>
    <row r="24" spans="1:21" ht="12.75">
      <c r="A24">
        <v>2017</v>
      </c>
      <c r="B24" t="s">
        <v>148</v>
      </c>
      <c r="C24" t="s">
        <v>2</v>
      </c>
      <c r="D24" t="s">
        <v>86</v>
      </c>
      <c r="E24" t="s">
        <v>66</v>
      </c>
      <c r="I24" t="s">
        <v>86</v>
      </c>
      <c r="K24" s="4">
        <v>42736</v>
      </c>
      <c r="L24" s="4">
        <v>43100</v>
      </c>
      <c r="M24" t="s">
        <v>303</v>
      </c>
      <c r="N24">
        <v>344678.4</v>
      </c>
      <c r="O24">
        <v>399826.94</v>
      </c>
      <c r="P24" t="s">
        <v>86</v>
      </c>
      <c r="R24" s="3">
        <v>43046</v>
      </c>
      <c r="S24" t="s">
        <v>132</v>
      </c>
      <c r="T24">
        <v>2017</v>
      </c>
      <c r="U24" s="3">
        <v>43046</v>
      </c>
    </row>
    <row r="25" spans="1:21" ht="12.75">
      <c r="A25">
        <v>2017</v>
      </c>
      <c r="B25" t="s">
        <v>148</v>
      </c>
      <c r="C25" t="s">
        <v>1</v>
      </c>
      <c r="D25" t="s">
        <v>86</v>
      </c>
      <c r="F25" t="s">
        <v>107</v>
      </c>
      <c r="G25" t="s">
        <v>108</v>
      </c>
      <c r="H25" t="s">
        <v>109</v>
      </c>
      <c r="I25" t="s">
        <v>86</v>
      </c>
      <c r="K25" s="4">
        <v>42917</v>
      </c>
      <c r="L25" s="4">
        <v>43100</v>
      </c>
      <c r="M25" t="s">
        <v>190</v>
      </c>
      <c r="N25">
        <v>30000</v>
      </c>
      <c r="O25">
        <v>28599</v>
      </c>
      <c r="P25" t="s">
        <v>86</v>
      </c>
      <c r="R25" s="3">
        <v>43046</v>
      </c>
      <c r="S25" t="s">
        <v>132</v>
      </c>
      <c r="T25">
        <v>2017</v>
      </c>
      <c r="U25" s="3">
        <v>43046</v>
      </c>
    </row>
    <row r="26" spans="1:21" ht="12.75">
      <c r="A26">
        <v>2017</v>
      </c>
      <c r="B26" t="s">
        <v>148</v>
      </c>
      <c r="C26" t="s">
        <v>2</v>
      </c>
      <c r="D26" t="s">
        <v>86</v>
      </c>
      <c r="E26" t="s">
        <v>153</v>
      </c>
      <c r="I26" t="s">
        <v>86</v>
      </c>
      <c r="K26" s="4"/>
      <c r="L26" s="4"/>
      <c r="M26" t="s">
        <v>279</v>
      </c>
      <c r="O26">
        <v>48000</v>
      </c>
      <c r="P26" t="s">
        <v>86</v>
      </c>
      <c r="R26" s="3">
        <v>43046</v>
      </c>
      <c r="S26" t="s">
        <v>132</v>
      </c>
      <c r="T26">
        <v>2017</v>
      </c>
      <c r="U26" s="3">
        <v>43046</v>
      </c>
    </row>
    <row r="27" spans="1:21" ht="12.75">
      <c r="A27">
        <v>2017</v>
      </c>
      <c r="B27" t="s">
        <v>148</v>
      </c>
      <c r="C27" t="s">
        <v>2</v>
      </c>
      <c r="D27" t="s">
        <v>86</v>
      </c>
      <c r="E27" t="s">
        <v>153</v>
      </c>
      <c r="I27" t="s">
        <v>86</v>
      </c>
      <c r="K27" s="4"/>
      <c r="L27" s="4"/>
      <c r="M27" t="s">
        <v>280</v>
      </c>
      <c r="O27">
        <v>48000</v>
      </c>
      <c r="P27" t="s">
        <v>86</v>
      </c>
      <c r="R27" s="3">
        <v>43046</v>
      </c>
      <c r="S27" t="s">
        <v>132</v>
      </c>
      <c r="T27">
        <v>2017</v>
      </c>
      <c r="U27" s="3">
        <v>43046</v>
      </c>
    </row>
    <row r="28" spans="1:21" ht="12.75">
      <c r="A28">
        <v>2017</v>
      </c>
      <c r="B28" t="s">
        <v>148</v>
      </c>
      <c r="C28" t="s">
        <v>2</v>
      </c>
      <c r="D28" t="s">
        <v>86</v>
      </c>
      <c r="E28" t="s">
        <v>153</v>
      </c>
      <c r="I28" t="s">
        <v>86</v>
      </c>
      <c r="M28" t="s">
        <v>281</v>
      </c>
      <c r="O28">
        <v>48000</v>
      </c>
      <c r="P28" t="s">
        <v>86</v>
      </c>
      <c r="R28" s="3">
        <v>43046</v>
      </c>
      <c r="S28" t="s">
        <v>132</v>
      </c>
      <c r="T28">
        <v>2017</v>
      </c>
      <c r="U28" s="3">
        <v>43046</v>
      </c>
    </row>
    <row r="29" spans="1:21" ht="12.75">
      <c r="A29">
        <v>2017</v>
      </c>
      <c r="B29" t="s">
        <v>148</v>
      </c>
      <c r="C29" t="s">
        <v>2</v>
      </c>
      <c r="D29" t="s">
        <v>86</v>
      </c>
      <c r="E29" t="s">
        <v>63</v>
      </c>
      <c r="I29" t="s">
        <v>86</v>
      </c>
      <c r="M29" t="s">
        <v>191</v>
      </c>
      <c r="O29">
        <v>51740</v>
      </c>
      <c r="P29" t="s">
        <v>86</v>
      </c>
      <c r="R29" s="3">
        <v>43046</v>
      </c>
      <c r="S29" t="s">
        <v>132</v>
      </c>
      <c r="T29">
        <v>2017</v>
      </c>
      <c r="U29" s="3">
        <v>43046</v>
      </c>
    </row>
    <row r="30" spans="1:21" ht="12.75">
      <c r="A30">
        <v>2017</v>
      </c>
      <c r="B30" t="s">
        <v>148</v>
      </c>
      <c r="C30" t="s">
        <v>1</v>
      </c>
      <c r="D30" t="s">
        <v>86</v>
      </c>
      <c r="F30" t="s">
        <v>96</v>
      </c>
      <c r="G30" t="s">
        <v>97</v>
      </c>
      <c r="H30" t="s">
        <v>97</v>
      </c>
      <c r="I30" t="s">
        <v>86</v>
      </c>
      <c r="K30" s="4">
        <v>42917</v>
      </c>
      <c r="L30" s="4">
        <v>43100</v>
      </c>
      <c r="M30" t="s">
        <v>192</v>
      </c>
      <c r="N30">
        <v>20977.54</v>
      </c>
      <c r="O30">
        <v>9999.99</v>
      </c>
      <c r="P30" t="s">
        <v>86</v>
      </c>
      <c r="R30" s="3">
        <v>43046</v>
      </c>
      <c r="S30" t="s">
        <v>132</v>
      </c>
      <c r="T30">
        <v>2017</v>
      </c>
      <c r="U30" s="3">
        <v>43046</v>
      </c>
    </row>
    <row r="31" spans="1:21" ht="12.75">
      <c r="A31">
        <v>2017</v>
      </c>
      <c r="B31" t="s">
        <v>148</v>
      </c>
      <c r="C31" t="s">
        <v>1</v>
      </c>
      <c r="D31" t="s">
        <v>86</v>
      </c>
      <c r="F31" t="s">
        <v>173</v>
      </c>
      <c r="G31" t="s">
        <v>130</v>
      </c>
      <c r="H31" t="s">
        <v>131</v>
      </c>
      <c r="I31" t="s">
        <v>86</v>
      </c>
      <c r="K31" s="4">
        <v>42887</v>
      </c>
      <c r="L31" s="4">
        <v>43069</v>
      </c>
      <c r="M31" t="s">
        <v>193</v>
      </c>
      <c r="N31">
        <v>15000</v>
      </c>
      <c r="O31">
        <v>7150</v>
      </c>
      <c r="P31" t="s">
        <v>86</v>
      </c>
      <c r="R31" s="3">
        <v>43046</v>
      </c>
      <c r="S31" t="s">
        <v>132</v>
      </c>
      <c r="T31">
        <v>2017</v>
      </c>
      <c r="U31" s="3">
        <v>43046</v>
      </c>
    </row>
    <row r="32" spans="1:21" ht="12.75">
      <c r="A32">
        <v>2017</v>
      </c>
      <c r="B32" t="s">
        <v>148</v>
      </c>
      <c r="C32" t="s">
        <v>1</v>
      </c>
      <c r="D32" t="s">
        <v>86</v>
      </c>
      <c r="F32" t="s">
        <v>101</v>
      </c>
      <c r="G32" t="s">
        <v>102</v>
      </c>
      <c r="H32" t="s">
        <v>103</v>
      </c>
      <c r="I32" t="s">
        <v>86</v>
      </c>
      <c r="K32" s="4">
        <v>42917</v>
      </c>
      <c r="L32" s="4">
        <v>42947</v>
      </c>
      <c r="M32" t="s">
        <v>194</v>
      </c>
      <c r="N32">
        <v>30000</v>
      </c>
      <c r="O32">
        <v>14300</v>
      </c>
      <c r="P32" t="s">
        <v>86</v>
      </c>
      <c r="R32" s="3">
        <v>43046</v>
      </c>
      <c r="S32" t="s">
        <v>132</v>
      </c>
      <c r="T32">
        <v>2017</v>
      </c>
      <c r="U32" s="3">
        <v>43046</v>
      </c>
    </row>
    <row r="33" spans="1:21" ht="12.75">
      <c r="A33">
        <v>2017</v>
      </c>
      <c r="B33" t="s">
        <v>148</v>
      </c>
      <c r="C33" t="s">
        <v>2</v>
      </c>
      <c r="D33" t="s">
        <v>86</v>
      </c>
      <c r="E33" t="s">
        <v>154</v>
      </c>
      <c r="I33" t="s">
        <v>86</v>
      </c>
      <c r="K33" s="4"/>
      <c r="L33" s="4"/>
      <c r="M33" t="s">
        <v>195</v>
      </c>
      <c r="O33">
        <v>631701.02</v>
      </c>
      <c r="P33" t="s">
        <v>86</v>
      </c>
      <c r="R33" s="3">
        <v>43046</v>
      </c>
      <c r="S33" t="s">
        <v>132</v>
      </c>
      <c r="T33">
        <v>2017</v>
      </c>
      <c r="U33" s="3">
        <v>43046</v>
      </c>
    </row>
    <row r="34" spans="1:21" ht="12.75">
      <c r="A34">
        <v>2017</v>
      </c>
      <c r="B34" t="s">
        <v>148</v>
      </c>
      <c r="C34" t="s">
        <v>2</v>
      </c>
      <c r="D34" t="s">
        <v>86</v>
      </c>
      <c r="E34" t="s">
        <v>155</v>
      </c>
      <c r="I34" t="s">
        <v>86</v>
      </c>
      <c r="K34" s="4"/>
      <c r="L34" s="4"/>
      <c r="M34" t="s">
        <v>265</v>
      </c>
      <c r="O34">
        <v>22634.93</v>
      </c>
      <c r="P34" t="s">
        <v>86</v>
      </c>
      <c r="R34" s="3">
        <v>43046</v>
      </c>
      <c r="S34" t="s">
        <v>132</v>
      </c>
      <c r="T34">
        <v>2017</v>
      </c>
      <c r="U34" s="3">
        <v>43046</v>
      </c>
    </row>
    <row r="35" spans="1:21" ht="12.75">
      <c r="A35">
        <v>2017</v>
      </c>
      <c r="B35" t="s">
        <v>148</v>
      </c>
      <c r="C35" t="s">
        <v>2</v>
      </c>
      <c r="D35" t="s">
        <v>86</v>
      </c>
      <c r="E35" t="s">
        <v>147</v>
      </c>
      <c r="I35" t="s">
        <v>86</v>
      </c>
      <c r="K35" s="4"/>
      <c r="L35" s="4"/>
      <c r="M35" t="s">
        <v>196</v>
      </c>
      <c r="O35">
        <v>371</v>
      </c>
      <c r="P35" t="s">
        <v>86</v>
      </c>
      <c r="R35" s="3">
        <v>43046</v>
      </c>
      <c r="S35" t="s">
        <v>132</v>
      </c>
      <c r="T35">
        <v>2017</v>
      </c>
      <c r="U35" s="3">
        <v>43046</v>
      </c>
    </row>
    <row r="36" spans="1:21" ht="12.75">
      <c r="A36">
        <v>2017</v>
      </c>
      <c r="B36" t="s">
        <v>148</v>
      </c>
      <c r="C36" t="s">
        <v>2</v>
      </c>
      <c r="D36" t="s">
        <v>86</v>
      </c>
      <c r="E36" t="s">
        <v>139</v>
      </c>
      <c r="I36" t="s">
        <v>86</v>
      </c>
      <c r="K36" s="4"/>
      <c r="L36" s="4"/>
      <c r="M36" t="s">
        <v>304</v>
      </c>
      <c r="O36">
        <v>1500</v>
      </c>
      <c r="P36" t="s">
        <v>86</v>
      </c>
      <c r="R36" s="3">
        <v>43046</v>
      </c>
      <c r="S36" t="s">
        <v>132</v>
      </c>
      <c r="T36">
        <v>2017</v>
      </c>
      <c r="U36" s="3">
        <v>43046</v>
      </c>
    </row>
    <row r="37" spans="1:21" ht="12.75">
      <c r="A37">
        <v>2017</v>
      </c>
      <c r="B37" t="s">
        <v>148</v>
      </c>
      <c r="C37" t="s">
        <v>1</v>
      </c>
      <c r="D37" t="s">
        <v>86</v>
      </c>
      <c r="F37" t="s">
        <v>124</v>
      </c>
      <c r="G37" t="s">
        <v>125</v>
      </c>
      <c r="H37" t="s">
        <v>126</v>
      </c>
      <c r="I37" t="s">
        <v>86</v>
      </c>
      <c r="K37" s="4">
        <v>42795</v>
      </c>
      <c r="L37" s="4">
        <v>43008</v>
      </c>
      <c r="M37" t="s">
        <v>193</v>
      </c>
      <c r="N37">
        <v>30000</v>
      </c>
      <c r="O37">
        <v>14300</v>
      </c>
      <c r="P37" t="s">
        <v>86</v>
      </c>
      <c r="R37" s="3">
        <v>43046</v>
      </c>
      <c r="S37" t="s">
        <v>132</v>
      </c>
      <c r="T37">
        <v>2017</v>
      </c>
      <c r="U37" s="3">
        <v>43046</v>
      </c>
    </row>
    <row r="38" spans="1:21" ht="12.75">
      <c r="A38">
        <v>2017</v>
      </c>
      <c r="B38" t="s">
        <v>148</v>
      </c>
      <c r="C38" t="s">
        <v>1</v>
      </c>
      <c r="D38" t="s">
        <v>86</v>
      </c>
      <c r="F38" t="s">
        <v>90</v>
      </c>
      <c r="G38" t="s">
        <v>91</v>
      </c>
      <c r="H38" t="s">
        <v>92</v>
      </c>
      <c r="I38" t="s">
        <v>86</v>
      </c>
      <c r="K38" s="4">
        <v>42917</v>
      </c>
      <c r="L38" s="4">
        <v>43100</v>
      </c>
      <c r="M38" t="s">
        <v>197</v>
      </c>
      <c r="N38">
        <v>30000</v>
      </c>
      <c r="O38">
        <v>14300</v>
      </c>
      <c r="P38" t="s">
        <v>86</v>
      </c>
      <c r="R38" s="3">
        <v>43046</v>
      </c>
      <c r="S38" t="s">
        <v>132</v>
      </c>
      <c r="T38">
        <v>2017</v>
      </c>
      <c r="U38" s="3">
        <v>43046</v>
      </c>
    </row>
    <row r="39" spans="1:21" ht="12.75">
      <c r="A39">
        <v>2017</v>
      </c>
      <c r="B39" t="s">
        <v>148</v>
      </c>
      <c r="C39" t="s">
        <v>1</v>
      </c>
      <c r="D39" t="s">
        <v>86</v>
      </c>
      <c r="F39" t="s">
        <v>122</v>
      </c>
      <c r="G39" t="s">
        <v>123</v>
      </c>
      <c r="H39" t="s">
        <v>109</v>
      </c>
      <c r="I39" t="s">
        <v>86</v>
      </c>
      <c r="K39" s="4">
        <v>42917</v>
      </c>
      <c r="L39" s="4">
        <v>43008</v>
      </c>
      <c r="M39" t="s">
        <v>198</v>
      </c>
      <c r="N39">
        <v>30000</v>
      </c>
      <c r="O39">
        <v>14300</v>
      </c>
      <c r="P39" t="s">
        <v>86</v>
      </c>
      <c r="R39" s="3">
        <v>43046</v>
      </c>
      <c r="S39" t="s">
        <v>132</v>
      </c>
      <c r="T39">
        <v>2017</v>
      </c>
      <c r="U39" s="3">
        <v>43046</v>
      </c>
    </row>
    <row r="40" spans="1:21" ht="12.75">
      <c r="A40">
        <v>2017</v>
      </c>
      <c r="B40" t="s">
        <v>148</v>
      </c>
      <c r="C40" t="s">
        <v>2</v>
      </c>
      <c r="D40" t="s">
        <v>86</v>
      </c>
      <c r="E40" t="s">
        <v>156</v>
      </c>
      <c r="I40" t="s">
        <v>86</v>
      </c>
      <c r="M40" t="s">
        <v>282</v>
      </c>
      <c r="O40">
        <v>30000</v>
      </c>
      <c r="P40" t="s">
        <v>86</v>
      </c>
      <c r="R40" s="3">
        <v>43046</v>
      </c>
      <c r="S40" t="s">
        <v>132</v>
      </c>
      <c r="T40">
        <v>2017</v>
      </c>
      <c r="U40" s="3">
        <v>43046</v>
      </c>
    </row>
    <row r="41" spans="1:21" ht="12.75">
      <c r="A41">
        <v>2017</v>
      </c>
      <c r="B41" t="s">
        <v>148</v>
      </c>
      <c r="C41" t="s">
        <v>2</v>
      </c>
      <c r="D41" t="s">
        <v>86</v>
      </c>
      <c r="E41" t="s">
        <v>67</v>
      </c>
      <c r="I41" t="s">
        <v>86</v>
      </c>
      <c r="K41" s="4"/>
      <c r="L41" s="4"/>
      <c r="M41" t="s">
        <v>286</v>
      </c>
      <c r="O41">
        <v>41481.5</v>
      </c>
      <c r="P41" t="s">
        <v>86</v>
      </c>
      <c r="R41" s="3">
        <v>43046</v>
      </c>
      <c r="S41" t="s">
        <v>132</v>
      </c>
      <c r="T41">
        <v>2017</v>
      </c>
      <c r="U41" s="3">
        <v>43046</v>
      </c>
    </row>
    <row r="42" spans="1:21" ht="12.75">
      <c r="A42">
        <v>2017</v>
      </c>
      <c r="B42" t="s">
        <v>148</v>
      </c>
      <c r="C42" t="s">
        <v>2</v>
      </c>
      <c r="D42" t="s">
        <v>86</v>
      </c>
      <c r="E42" t="s">
        <v>69</v>
      </c>
      <c r="I42" t="s">
        <v>86</v>
      </c>
      <c r="K42" s="4"/>
      <c r="L42" s="4"/>
      <c r="M42" t="s">
        <v>287</v>
      </c>
      <c r="O42">
        <v>9987.6</v>
      </c>
      <c r="P42" t="s">
        <v>86</v>
      </c>
      <c r="R42" s="3">
        <v>43046</v>
      </c>
      <c r="S42" t="s">
        <v>132</v>
      </c>
      <c r="T42">
        <v>2017</v>
      </c>
      <c r="U42" s="3">
        <v>43046</v>
      </c>
    </row>
    <row r="43" spans="1:21" ht="12.75">
      <c r="A43">
        <v>2017</v>
      </c>
      <c r="B43" t="s">
        <v>148</v>
      </c>
      <c r="C43" t="s">
        <v>2</v>
      </c>
      <c r="D43" t="s">
        <v>86</v>
      </c>
      <c r="E43" t="s">
        <v>157</v>
      </c>
      <c r="I43" t="s">
        <v>86</v>
      </c>
      <c r="K43" s="4"/>
      <c r="L43" s="4"/>
      <c r="M43" t="s">
        <v>243</v>
      </c>
      <c r="O43">
        <v>52350.8</v>
      </c>
      <c r="P43" t="s">
        <v>86</v>
      </c>
      <c r="R43" s="3">
        <v>43046</v>
      </c>
      <c r="S43" t="s">
        <v>132</v>
      </c>
      <c r="T43">
        <v>2017</v>
      </c>
      <c r="U43" s="3">
        <v>43046</v>
      </c>
    </row>
    <row r="44" spans="1:21" ht="12.75">
      <c r="A44">
        <v>2017</v>
      </c>
      <c r="B44" t="s">
        <v>148</v>
      </c>
      <c r="C44" t="s">
        <v>2</v>
      </c>
      <c r="D44" t="s">
        <v>86</v>
      </c>
      <c r="E44" t="s">
        <v>70</v>
      </c>
      <c r="I44" t="s">
        <v>86</v>
      </c>
      <c r="K44" s="4">
        <v>42736</v>
      </c>
      <c r="L44" s="4">
        <v>43100</v>
      </c>
      <c r="M44" t="s">
        <v>199</v>
      </c>
      <c r="N44">
        <v>20000</v>
      </c>
      <c r="O44">
        <v>23200</v>
      </c>
      <c r="P44" t="s">
        <v>86</v>
      </c>
      <c r="R44" s="3">
        <v>43046</v>
      </c>
      <c r="S44" t="s">
        <v>132</v>
      </c>
      <c r="T44">
        <v>2017</v>
      </c>
      <c r="U44" s="3">
        <v>43046</v>
      </c>
    </row>
    <row r="45" spans="1:21" ht="12.75">
      <c r="A45">
        <v>2017</v>
      </c>
      <c r="B45" t="s">
        <v>148</v>
      </c>
      <c r="C45" t="s">
        <v>2</v>
      </c>
      <c r="D45" t="s">
        <v>86</v>
      </c>
      <c r="E45" t="s">
        <v>158</v>
      </c>
      <c r="I45" t="s">
        <v>86</v>
      </c>
      <c r="M45" t="s">
        <v>244</v>
      </c>
      <c r="O45">
        <v>36052.8</v>
      </c>
      <c r="P45" t="s">
        <v>86</v>
      </c>
      <c r="R45" s="3">
        <v>43046</v>
      </c>
      <c r="S45" t="s">
        <v>132</v>
      </c>
      <c r="T45">
        <v>2017</v>
      </c>
      <c r="U45" s="3">
        <v>43046</v>
      </c>
    </row>
    <row r="46" spans="1:21" ht="12.75">
      <c r="A46">
        <v>2017</v>
      </c>
      <c r="B46" t="s">
        <v>148</v>
      </c>
      <c r="C46" t="s">
        <v>2</v>
      </c>
      <c r="D46" t="s">
        <v>86</v>
      </c>
      <c r="E46" t="s">
        <v>159</v>
      </c>
      <c r="I46" t="s">
        <v>86</v>
      </c>
      <c r="M46" t="s">
        <v>245</v>
      </c>
      <c r="O46">
        <v>15033.6</v>
      </c>
      <c r="P46" t="s">
        <v>86</v>
      </c>
      <c r="R46" s="3">
        <v>43046</v>
      </c>
      <c r="S46" t="s">
        <v>132</v>
      </c>
      <c r="T46">
        <v>2017</v>
      </c>
      <c r="U46" s="3">
        <v>43046</v>
      </c>
    </row>
    <row r="47" spans="1:21" ht="12.75">
      <c r="A47">
        <v>2017</v>
      </c>
      <c r="B47" t="s">
        <v>148</v>
      </c>
      <c r="C47" t="s">
        <v>2</v>
      </c>
      <c r="D47" t="s">
        <v>86</v>
      </c>
      <c r="E47" t="s">
        <v>160</v>
      </c>
      <c r="I47" t="s">
        <v>86</v>
      </c>
      <c r="K47" s="4">
        <v>42736</v>
      </c>
      <c r="L47" s="4">
        <v>43100</v>
      </c>
      <c r="M47" t="s">
        <v>305</v>
      </c>
      <c r="N47">
        <v>14389.17</v>
      </c>
      <c r="O47">
        <v>116844.84</v>
      </c>
      <c r="P47" t="s">
        <v>86</v>
      </c>
      <c r="R47" s="3">
        <v>43046</v>
      </c>
      <c r="S47" t="s">
        <v>132</v>
      </c>
      <c r="T47">
        <v>2017</v>
      </c>
      <c r="U47" s="3">
        <v>43046</v>
      </c>
    </row>
    <row r="48" spans="1:21" ht="12.75">
      <c r="A48">
        <v>2017</v>
      </c>
      <c r="B48" t="s">
        <v>148</v>
      </c>
      <c r="C48" t="s">
        <v>2</v>
      </c>
      <c r="D48" t="s">
        <v>86</v>
      </c>
      <c r="E48" t="s">
        <v>77</v>
      </c>
      <c r="I48" t="s">
        <v>86</v>
      </c>
      <c r="K48" s="4">
        <v>42736</v>
      </c>
      <c r="L48" s="4">
        <v>43100</v>
      </c>
      <c r="M48" t="s">
        <v>200</v>
      </c>
      <c r="O48">
        <v>17325</v>
      </c>
      <c r="P48" t="s">
        <v>86</v>
      </c>
      <c r="R48" s="3">
        <v>43046</v>
      </c>
      <c r="S48" t="s">
        <v>132</v>
      </c>
      <c r="T48">
        <v>2017</v>
      </c>
      <c r="U48" s="3">
        <v>43046</v>
      </c>
    </row>
    <row r="49" spans="1:21" ht="12.75">
      <c r="A49">
        <v>2017</v>
      </c>
      <c r="B49" t="s">
        <v>148</v>
      </c>
      <c r="C49" t="s">
        <v>2</v>
      </c>
      <c r="D49" t="s">
        <v>86</v>
      </c>
      <c r="F49" t="s">
        <v>110</v>
      </c>
      <c r="G49" t="s">
        <v>111</v>
      </c>
      <c r="H49" t="s">
        <v>112</v>
      </c>
      <c r="I49" t="s">
        <v>86</v>
      </c>
      <c r="M49" t="s">
        <v>306</v>
      </c>
      <c r="O49">
        <v>1972</v>
      </c>
      <c r="P49" t="s">
        <v>86</v>
      </c>
      <c r="R49" s="3">
        <v>43046</v>
      </c>
      <c r="S49" t="s">
        <v>132</v>
      </c>
      <c r="T49">
        <v>2017</v>
      </c>
      <c r="U49" s="3">
        <v>43046</v>
      </c>
    </row>
    <row r="50" spans="1:21" ht="12.75">
      <c r="A50">
        <v>2017</v>
      </c>
      <c r="B50" t="s">
        <v>148</v>
      </c>
      <c r="C50" t="s">
        <v>2</v>
      </c>
      <c r="D50" t="s">
        <v>86</v>
      </c>
      <c r="E50" t="s">
        <v>161</v>
      </c>
      <c r="I50" t="s">
        <v>86</v>
      </c>
      <c r="M50" t="s">
        <v>246</v>
      </c>
      <c r="O50">
        <v>6426.39</v>
      </c>
      <c r="P50" t="s">
        <v>86</v>
      </c>
      <c r="R50" s="3">
        <v>43046</v>
      </c>
      <c r="S50" t="s">
        <v>132</v>
      </c>
      <c r="T50">
        <v>2017</v>
      </c>
      <c r="U50" s="3">
        <v>43046</v>
      </c>
    </row>
    <row r="51" spans="1:21" ht="12.75">
      <c r="A51">
        <v>2017</v>
      </c>
      <c r="B51" t="s">
        <v>148</v>
      </c>
      <c r="C51" t="s">
        <v>2</v>
      </c>
      <c r="D51" t="s">
        <v>86</v>
      </c>
      <c r="E51" t="s">
        <v>162</v>
      </c>
      <c r="I51" t="s">
        <v>86</v>
      </c>
      <c r="K51" s="4">
        <v>42736</v>
      </c>
      <c r="L51" s="4">
        <v>43100</v>
      </c>
      <c r="M51" t="s">
        <v>201</v>
      </c>
      <c r="N51">
        <v>4750.2</v>
      </c>
      <c r="O51">
        <v>9500.4</v>
      </c>
      <c r="P51" t="s">
        <v>86</v>
      </c>
      <c r="R51" s="3">
        <v>43046</v>
      </c>
      <c r="S51" t="s">
        <v>132</v>
      </c>
      <c r="T51">
        <v>2017</v>
      </c>
      <c r="U51" s="3">
        <v>43046</v>
      </c>
    </row>
    <row r="52" spans="1:21" ht="12.75">
      <c r="A52">
        <v>2017</v>
      </c>
      <c r="B52" t="s">
        <v>148</v>
      </c>
      <c r="C52" t="s">
        <v>2</v>
      </c>
      <c r="D52" t="s">
        <v>86</v>
      </c>
      <c r="E52" t="s">
        <v>163</v>
      </c>
      <c r="I52" t="s">
        <v>86</v>
      </c>
      <c r="K52" s="4">
        <v>42736</v>
      </c>
      <c r="L52" s="4">
        <v>43100</v>
      </c>
      <c r="M52" t="s">
        <v>202</v>
      </c>
      <c r="N52">
        <v>14835.98</v>
      </c>
      <c r="O52">
        <v>34418.36</v>
      </c>
      <c r="P52" t="s">
        <v>86</v>
      </c>
      <c r="R52" s="3">
        <v>43046</v>
      </c>
      <c r="S52" t="s">
        <v>132</v>
      </c>
      <c r="T52">
        <v>2017</v>
      </c>
      <c r="U52" s="3">
        <v>43046</v>
      </c>
    </row>
    <row r="53" spans="1:21" ht="12.75">
      <c r="A53">
        <v>2017</v>
      </c>
      <c r="B53" t="s">
        <v>148</v>
      </c>
      <c r="C53" t="s">
        <v>2</v>
      </c>
      <c r="D53" t="s">
        <v>86</v>
      </c>
      <c r="E53" t="s">
        <v>164</v>
      </c>
      <c r="I53" t="s">
        <v>86</v>
      </c>
      <c r="M53" t="s">
        <v>288</v>
      </c>
      <c r="O53">
        <v>8427.4</v>
      </c>
      <c r="P53" t="s">
        <v>86</v>
      </c>
      <c r="R53" s="3">
        <v>43046</v>
      </c>
      <c r="S53" t="s">
        <v>132</v>
      </c>
      <c r="T53">
        <v>2017</v>
      </c>
      <c r="U53" s="3">
        <v>43046</v>
      </c>
    </row>
    <row r="54" spans="1:21" ht="12.75">
      <c r="A54">
        <v>2017</v>
      </c>
      <c r="B54" t="s">
        <v>148</v>
      </c>
      <c r="C54" t="s">
        <v>2</v>
      </c>
      <c r="D54" t="s">
        <v>86</v>
      </c>
      <c r="E54" t="s">
        <v>75</v>
      </c>
      <c r="I54" t="s">
        <v>86</v>
      </c>
      <c r="K54" s="4">
        <v>42736</v>
      </c>
      <c r="L54" s="4">
        <v>43100</v>
      </c>
      <c r="M54" t="s">
        <v>203</v>
      </c>
      <c r="N54">
        <v>72413</v>
      </c>
      <c r="O54">
        <v>83999.08</v>
      </c>
      <c r="P54" t="s">
        <v>86</v>
      </c>
      <c r="R54" s="3">
        <v>43046</v>
      </c>
      <c r="S54" t="s">
        <v>132</v>
      </c>
      <c r="T54">
        <v>2017</v>
      </c>
      <c r="U54" s="3">
        <v>43046</v>
      </c>
    </row>
    <row r="55" spans="1:21" ht="12.75">
      <c r="A55">
        <v>2017</v>
      </c>
      <c r="B55" t="s">
        <v>148</v>
      </c>
      <c r="C55" t="s">
        <v>2</v>
      </c>
      <c r="D55" t="s">
        <v>86</v>
      </c>
      <c r="E55" t="s">
        <v>71</v>
      </c>
      <c r="I55" t="s">
        <v>86</v>
      </c>
      <c r="K55" s="4">
        <v>42736</v>
      </c>
      <c r="L55" s="4">
        <v>43100</v>
      </c>
      <c r="M55" t="s">
        <v>307</v>
      </c>
      <c r="N55">
        <v>71567.28</v>
      </c>
      <c r="O55">
        <v>83018.22</v>
      </c>
      <c r="P55" t="s">
        <v>86</v>
      </c>
      <c r="R55" s="3">
        <v>43046</v>
      </c>
      <c r="S55" t="s">
        <v>132</v>
      </c>
      <c r="T55">
        <v>2017</v>
      </c>
      <c r="U55" s="3">
        <v>43046</v>
      </c>
    </row>
    <row r="56" spans="1:21" ht="12.75">
      <c r="A56">
        <v>2017</v>
      </c>
      <c r="B56" t="s">
        <v>148</v>
      </c>
      <c r="C56" t="s">
        <v>1</v>
      </c>
      <c r="D56" t="s">
        <v>86</v>
      </c>
      <c r="F56" t="s">
        <v>122</v>
      </c>
      <c r="G56" t="s">
        <v>123</v>
      </c>
      <c r="H56" t="s">
        <v>109</v>
      </c>
      <c r="I56" t="s">
        <v>86</v>
      </c>
      <c r="K56" s="4">
        <v>42917</v>
      </c>
      <c r="L56" s="4">
        <v>43008</v>
      </c>
      <c r="M56" t="s">
        <v>289</v>
      </c>
      <c r="N56">
        <v>30000</v>
      </c>
      <c r="O56">
        <v>28600</v>
      </c>
      <c r="P56" t="s">
        <v>86</v>
      </c>
      <c r="R56" s="3">
        <v>43046</v>
      </c>
      <c r="S56" t="s">
        <v>132</v>
      </c>
      <c r="T56">
        <v>2017</v>
      </c>
      <c r="U56" s="3">
        <v>43046</v>
      </c>
    </row>
    <row r="57" spans="1:21" ht="12.75">
      <c r="A57">
        <v>2017</v>
      </c>
      <c r="B57" t="s">
        <v>148</v>
      </c>
      <c r="C57" t="s">
        <v>2</v>
      </c>
      <c r="D57" t="s">
        <v>86</v>
      </c>
      <c r="F57" t="s">
        <v>174</v>
      </c>
      <c r="G57" t="s">
        <v>115</v>
      </c>
      <c r="H57" t="s">
        <v>175</v>
      </c>
      <c r="I57" t="s">
        <v>86</v>
      </c>
      <c r="K57" s="4">
        <v>42736</v>
      </c>
      <c r="L57" s="4">
        <v>43100</v>
      </c>
      <c r="M57" t="s">
        <v>308</v>
      </c>
      <c r="N57">
        <v>13494.58</v>
      </c>
      <c r="O57">
        <v>70353.04</v>
      </c>
      <c r="P57" t="s">
        <v>86</v>
      </c>
      <c r="R57" s="3">
        <v>43046</v>
      </c>
      <c r="S57" t="s">
        <v>132</v>
      </c>
      <c r="T57">
        <v>2017</v>
      </c>
      <c r="U57" s="3">
        <v>43046</v>
      </c>
    </row>
    <row r="58" spans="1:21" ht="12.75">
      <c r="A58">
        <v>2017</v>
      </c>
      <c r="B58" t="s">
        <v>148</v>
      </c>
      <c r="C58" t="s">
        <v>2</v>
      </c>
      <c r="D58" t="s">
        <v>86</v>
      </c>
      <c r="E58" t="s">
        <v>76</v>
      </c>
      <c r="I58" t="s">
        <v>86</v>
      </c>
      <c r="K58" s="4"/>
      <c r="L58" s="4"/>
      <c r="M58" t="s">
        <v>309</v>
      </c>
      <c r="O58">
        <v>1763</v>
      </c>
      <c r="P58" t="s">
        <v>86</v>
      </c>
      <c r="R58" s="3">
        <v>43046</v>
      </c>
      <c r="S58" t="s">
        <v>132</v>
      </c>
      <c r="T58">
        <v>2017</v>
      </c>
      <c r="U58" s="3">
        <v>43046</v>
      </c>
    </row>
    <row r="59" spans="1:21" ht="12.75">
      <c r="A59">
        <v>2017</v>
      </c>
      <c r="B59" t="s">
        <v>148</v>
      </c>
      <c r="C59" t="s">
        <v>2</v>
      </c>
      <c r="D59" t="s">
        <v>86</v>
      </c>
      <c r="E59" t="s">
        <v>139</v>
      </c>
      <c r="I59" t="s">
        <v>86</v>
      </c>
      <c r="M59" t="s">
        <v>204</v>
      </c>
      <c r="O59">
        <v>1500</v>
      </c>
      <c r="P59" t="s">
        <v>86</v>
      </c>
      <c r="R59" s="3">
        <v>43046</v>
      </c>
      <c r="S59" t="s">
        <v>132</v>
      </c>
      <c r="T59">
        <v>2017</v>
      </c>
      <c r="U59" s="3">
        <v>43046</v>
      </c>
    </row>
    <row r="60" spans="1:21" ht="12.75">
      <c r="A60">
        <v>2017</v>
      </c>
      <c r="B60" t="s">
        <v>148</v>
      </c>
      <c r="C60" t="s">
        <v>1</v>
      </c>
      <c r="D60" t="s">
        <v>86</v>
      </c>
      <c r="F60" t="s">
        <v>104</v>
      </c>
      <c r="G60" t="s">
        <v>176</v>
      </c>
      <c r="H60" t="s">
        <v>105</v>
      </c>
      <c r="I60" t="s">
        <v>86</v>
      </c>
      <c r="K60" s="4">
        <v>42917</v>
      </c>
      <c r="L60" s="4">
        <v>43100</v>
      </c>
      <c r="M60" t="s">
        <v>205</v>
      </c>
      <c r="N60">
        <v>20979.02</v>
      </c>
      <c r="O60">
        <v>10000.7</v>
      </c>
      <c r="P60" t="s">
        <v>86</v>
      </c>
      <c r="R60" s="3">
        <v>43046</v>
      </c>
      <c r="S60" t="s">
        <v>132</v>
      </c>
      <c r="T60">
        <v>2017</v>
      </c>
      <c r="U60" s="3">
        <v>43046</v>
      </c>
    </row>
    <row r="61" spans="1:21" ht="12.75">
      <c r="A61">
        <v>2017</v>
      </c>
      <c r="B61" t="s">
        <v>148</v>
      </c>
      <c r="C61" t="s">
        <v>2</v>
      </c>
      <c r="D61" t="s">
        <v>86</v>
      </c>
      <c r="E61" t="s">
        <v>81</v>
      </c>
      <c r="I61" t="s">
        <v>86</v>
      </c>
      <c r="K61" s="4">
        <v>42736</v>
      </c>
      <c r="L61" s="4">
        <v>43100</v>
      </c>
      <c r="M61" t="s">
        <v>206</v>
      </c>
      <c r="N61">
        <v>41400</v>
      </c>
      <c r="O61">
        <v>48024</v>
      </c>
      <c r="P61" t="s">
        <v>86</v>
      </c>
      <c r="R61" s="3">
        <v>43046</v>
      </c>
      <c r="S61" t="s">
        <v>132</v>
      </c>
      <c r="T61">
        <v>2017</v>
      </c>
      <c r="U61" s="3">
        <v>43046</v>
      </c>
    </row>
    <row r="62" spans="1:21" ht="12.75">
      <c r="A62">
        <v>2017</v>
      </c>
      <c r="B62" t="s">
        <v>148</v>
      </c>
      <c r="C62" t="s">
        <v>2</v>
      </c>
      <c r="D62" t="s">
        <v>86</v>
      </c>
      <c r="E62" t="s">
        <v>140</v>
      </c>
      <c r="I62" t="s">
        <v>86</v>
      </c>
      <c r="K62" s="4"/>
      <c r="L62" s="4"/>
      <c r="M62" t="s">
        <v>269</v>
      </c>
      <c r="O62">
        <v>2532.02</v>
      </c>
      <c r="P62" t="s">
        <v>86</v>
      </c>
      <c r="R62" s="3">
        <v>43046</v>
      </c>
      <c r="S62" t="s">
        <v>132</v>
      </c>
      <c r="T62">
        <v>2017</v>
      </c>
      <c r="U62" s="3">
        <v>43046</v>
      </c>
    </row>
    <row r="63" spans="1:21" ht="12.75">
      <c r="A63">
        <v>2017</v>
      </c>
      <c r="B63" t="s">
        <v>148</v>
      </c>
      <c r="C63" t="s">
        <v>2</v>
      </c>
      <c r="D63" t="s">
        <v>86</v>
      </c>
      <c r="E63" t="s">
        <v>67</v>
      </c>
      <c r="I63" t="s">
        <v>86</v>
      </c>
      <c r="K63" s="4"/>
      <c r="L63" s="4"/>
      <c r="M63" t="s">
        <v>207</v>
      </c>
      <c r="O63">
        <v>3622</v>
      </c>
      <c r="P63" t="s">
        <v>86</v>
      </c>
      <c r="R63" s="3">
        <v>43046</v>
      </c>
      <c r="S63" t="s">
        <v>132</v>
      </c>
      <c r="T63">
        <v>2017</v>
      </c>
      <c r="U63" s="3">
        <v>43046</v>
      </c>
    </row>
    <row r="64" spans="1:21" ht="12.75">
      <c r="A64">
        <v>2017</v>
      </c>
      <c r="B64" t="s">
        <v>148</v>
      </c>
      <c r="C64" t="s">
        <v>2</v>
      </c>
      <c r="D64" t="s">
        <v>86</v>
      </c>
      <c r="E64" t="s">
        <v>165</v>
      </c>
      <c r="I64" t="s">
        <v>86</v>
      </c>
      <c r="M64" t="s">
        <v>208</v>
      </c>
      <c r="O64">
        <v>5240</v>
      </c>
      <c r="P64" t="s">
        <v>86</v>
      </c>
      <c r="R64" s="3">
        <v>43046</v>
      </c>
      <c r="S64" t="s">
        <v>132</v>
      </c>
      <c r="T64">
        <v>2017</v>
      </c>
      <c r="U64" s="3">
        <v>43046</v>
      </c>
    </row>
    <row r="65" spans="1:21" ht="12.75">
      <c r="A65">
        <v>2017</v>
      </c>
      <c r="B65" t="s">
        <v>148</v>
      </c>
      <c r="C65" t="s">
        <v>2</v>
      </c>
      <c r="D65" t="s">
        <v>86</v>
      </c>
      <c r="E65" t="s">
        <v>63</v>
      </c>
      <c r="I65" t="s">
        <v>86</v>
      </c>
      <c r="K65" s="4"/>
      <c r="L65" s="4"/>
      <c r="M65" t="s">
        <v>209</v>
      </c>
      <c r="O65">
        <v>373849.76</v>
      </c>
      <c r="P65" t="s">
        <v>86</v>
      </c>
      <c r="R65" s="3">
        <v>43046</v>
      </c>
      <c r="S65" t="s">
        <v>132</v>
      </c>
      <c r="T65">
        <v>2017</v>
      </c>
      <c r="U65" s="3">
        <v>43046</v>
      </c>
    </row>
    <row r="66" spans="1:21" ht="12.75">
      <c r="A66">
        <v>2017</v>
      </c>
      <c r="B66" t="s">
        <v>148</v>
      </c>
      <c r="C66" t="s">
        <v>2</v>
      </c>
      <c r="D66" t="s">
        <v>86</v>
      </c>
      <c r="E66" t="s">
        <v>135</v>
      </c>
      <c r="I66" t="s">
        <v>86</v>
      </c>
      <c r="K66" s="4"/>
      <c r="L66" s="4"/>
      <c r="M66" t="s">
        <v>270</v>
      </c>
      <c r="O66">
        <v>590</v>
      </c>
      <c r="P66" t="s">
        <v>86</v>
      </c>
      <c r="R66" s="3">
        <v>43046</v>
      </c>
      <c r="S66" t="s">
        <v>132</v>
      </c>
      <c r="T66">
        <v>2017</v>
      </c>
      <c r="U66" s="3">
        <v>43046</v>
      </c>
    </row>
    <row r="67" spans="1:21" ht="12.75">
      <c r="A67">
        <v>2017</v>
      </c>
      <c r="B67" t="s">
        <v>148</v>
      </c>
      <c r="C67" t="s">
        <v>2</v>
      </c>
      <c r="D67" t="s">
        <v>86</v>
      </c>
      <c r="E67" t="s">
        <v>74</v>
      </c>
      <c r="I67" t="s">
        <v>86</v>
      </c>
      <c r="K67" s="4"/>
      <c r="L67" s="4"/>
      <c r="M67" t="s">
        <v>271</v>
      </c>
      <c r="O67">
        <v>1064.06</v>
      </c>
      <c r="P67" t="s">
        <v>86</v>
      </c>
      <c r="R67" s="3">
        <v>43046</v>
      </c>
      <c r="S67" t="s">
        <v>132</v>
      </c>
      <c r="T67">
        <v>2017</v>
      </c>
      <c r="U67" s="3">
        <v>43046</v>
      </c>
    </row>
    <row r="68" spans="1:21" ht="12.75">
      <c r="A68">
        <v>2017</v>
      </c>
      <c r="B68" t="s">
        <v>148</v>
      </c>
      <c r="C68" t="s">
        <v>2</v>
      </c>
      <c r="D68" t="s">
        <v>86</v>
      </c>
      <c r="E68" t="s">
        <v>74</v>
      </c>
      <c r="I68" t="s">
        <v>86</v>
      </c>
      <c r="K68" s="4"/>
      <c r="L68" s="4"/>
      <c r="M68" t="s">
        <v>272</v>
      </c>
      <c r="O68">
        <v>1151.61</v>
      </c>
      <c r="P68" t="s">
        <v>86</v>
      </c>
      <c r="R68" s="3">
        <v>43046</v>
      </c>
      <c r="S68" t="s">
        <v>132</v>
      </c>
      <c r="T68">
        <v>2017</v>
      </c>
      <c r="U68" s="3">
        <v>43046</v>
      </c>
    </row>
    <row r="69" spans="1:21" ht="12.75">
      <c r="A69">
        <v>2017</v>
      </c>
      <c r="B69" t="s">
        <v>148</v>
      </c>
      <c r="C69" t="s">
        <v>2</v>
      </c>
      <c r="D69" t="s">
        <v>86</v>
      </c>
      <c r="E69" t="s">
        <v>74</v>
      </c>
      <c r="I69" t="s">
        <v>86</v>
      </c>
      <c r="K69" s="4"/>
      <c r="L69" s="4"/>
      <c r="M69" t="s">
        <v>273</v>
      </c>
      <c r="O69">
        <v>1075.74</v>
      </c>
      <c r="P69" t="s">
        <v>86</v>
      </c>
      <c r="R69" s="3">
        <v>43046</v>
      </c>
      <c r="S69" t="s">
        <v>132</v>
      </c>
      <c r="T69">
        <v>2017</v>
      </c>
      <c r="U69" s="3">
        <v>43046</v>
      </c>
    </row>
    <row r="70" spans="1:21" ht="12.75">
      <c r="A70">
        <v>2017</v>
      </c>
      <c r="B70" t="s">
        <v>148</v>
      </c>
      <c r="C70" t="s">
        <v>2</v>
      </c>
      <c r="D70" t="s">
        <v>86</v>
      </c>
      <c r="E70" t="s">
        <v>166</v>
      </c>
      <c r="I70" t="s">
        <v>86</v>
      </c>
      <c r="K70" s="4"/>
      <c r="L70" s="4"/>
      <c r="M70" t="s">
        <v>210</v>
      </c>
      <c r="O70">
        <v>1548.45</v>
      </c>
      <c r="P70" t="s">
        <v>86</v>
      </c>
      <c r="R70" s="3">
        <v>43046</v>
      </c>
      <c r="S70" t="s">
        <v>132</v>
      </c>
      <c r="T70">
        <v>2017</v>
      </c>
      <c r="U70" s="3">
        <v>43046</v>
      </c>
    </row>
    <row r="71" spans="1:21" ht="12.75">
      <c r="A71">
        <v>2017</v>
      </c>
      <c r="B71" t="s">
        <v>148</v>
      </c>
      <c r="C71" t="s">
        <v>2</v>
      </c>
      <c r="D71" t="s">
        <v>86</v>
      </c>
      <c r="E71" t="s">
        <v>79</v>
      </c>
      <c r="I71" t="s">
        <v>86</v>
      </c>
      <c r="K71" s="4"/>
      <c r="L71" s="4"/>
      <c r="M71" t="s">
        <v>211</v>
      </c>
      <c r="O71">
        <v>15051</v>
      </c>
      <c r="P71" t="s">
        <v>86</v>
      </c>
      <c r="R71" s="3">
        <v>43046</v>
      </c>
      <c r="S71" t="s">
        <v>132</v>
      </c>
      <c r="T71">
        <v>2017</v>
      </c>
      <c r="U71" s="3">
        <v>43046</v>
      </c>
    </row>
    <row r="72" spans="1:21" ht="12.75">
      <c r="A72">
        <v>2017</v>
      </c>
      <c r="B72" t="s">
        <v>148</v>
      </c>
      <c r="C72" t="s">
        <v>2</v>
      </c>
      <c r="D72" t="s">
        <v>86</v>
      </c>
      <c r="E72" t="s">
        <v>71</v>
      </c>
      <c r="I72" t="s">
        <v>86</v>
      </c>
      <c r="K72" s="4"/>
      <c r="L72" s="4"/>
      <c r="M72" t="s">
        <v>247</v>
      </c>
      <c r="O72">
        <v>20880</v>
      </c>
      <c r="P72" t="s">
        <v>86</v>
      </c>
      <c r="R72" s="3">
        <v>43046</v>
      </c>
      <c r="S72" t="s">
        <v>132</v>
      </c>
      <c r="T72">
        <v>2017</v>
      </c>
      <c r="U72" s="3">
        <v>43046</v>
      </c>
    </row>
    <row r="73" spans="1:21" ht="12.75">
      <c r="A73">
        <v>2017</v>
      </c>
      <c r="B73" t="s">
        <v>148</v>
      </c>
      <c r="C73" t="s">
        <v>2</v>
      </c>
      <c r="D73" t="s">
        <v>86</v>
      </c>
      <c r="F73" t="s">
        <v>177</v>
      </c>
      <c r="G73" t="s">
        <v>178</v>
      </c>
      <c r="H73" t="s">
        <v>89</v>
      </c>
      <c r="I73" t="s">
        <v>86</v>
      </c>
      <c r="K73" s="4"/>
      <c r="L73" s="4"/>
      <c r="M73" t="s">
        <v>248</v>
      </c>
      <c r="O73">
        <v>1914</v>
      </c>
      <c r="P73" t="s">
        <v>86</v>
      </c>
      <c r="R73" s="3">
        <v>43046</v>
      </c>
      <c r="S73" t="s">
        <v>132</v>
      </c>
      <c r="T73">
        <v>2017</v>
      </c>
      <c r="U73" s="3">
        <v>43046</v>
      </c>
    </row>
    <row r="74" spans="1:21" ht="12.75">
      <c r="A74">
        <v>2017</v>
      </c>
      <c r="B74" t="s">
        <v>148</v>
      </c>
      <c r="C74" t="s">
        <v>2</v>
      </c>
      <c r="D74" t="s">
        <v>86</v>
      </c>
      <c r="E74" t="s">
        <v>137</v>
      </c>
      <c r="I74" t="s">
        <v>86</v>
      </c>
      <c r="K74" s="4"/>
      <c r="L74" s="4"/>
      <c r="M74" t="s">
        <v>249</v>
      </c>
      <c r="O74">
        <v>11600</v>
      </c>
      <c r="P74" t="s">
        <v>86</v>
      </c>
      <c r="R74" s="3">
        <v>43046</v>
      </c>
      <c r="S74" t="s">
        <v>132</v>
      </c>
      <c r="T74">
        <v>2017</v>
      </c>
      <c r="U74" s="3">
        <v>43046</v>
      </c>
    </row>
    <row r="75" spans="1:21" ht="12.75">
      <c r="A75">
        <v>2017</v>
      </c>
      <c r="B75" t="s">
        <v>148</v>
      </c>
      <c r="C75" t="s">
        <v>2</v>
      </c>
      <c r="D75" t="s">
        <v>86</v>
      </c>
      <c r="F75" t="s">
        <v>179</v>
      </c>
      <c r="G75" t="s">
        <v>180</v>
      </c>
      <c r="H75" t="s">
        <v>181</v>
      </c>
      <c r="I75" t="s">
        <v>86</v>
      </c>
      <c r="K75" s="4"/>
      <c r="L75" s="4"/>
      <c r="M75" t="s">
        <v>250</v>
      </c>
      <c r="O75">
        <v>9512</v>
      </c>
      <c r="P75" t="s">
        <v>86</v>
      </c>
      <c r="R75" s="3">
        <v>43046</v>
      </c>
      <c r="S75" t="s">
        <v>132</v>
      </c>
      <c r="T75">
        <v>2017</v>
      </c>
      <c r="U75" s="3">
        <v>43046</v>
      </c>
    </row>
    <row r="76" spans="1:21" ht="12.75">
      <c r="A76">
        <v>2017</v>
      </c>
      <c r="B76" t="s">
        <v>148</v>
      </c>
      <c r="C76" t="s">
        <v>2</v>
      </c>
      <c r="D76" t="s">
        <v>86</v>
      </c>
      <c r="E76" t="s">
        <v>80</v>
      </c>
      <c r="I76" t="s">
        <v>86</v>
      </c>
      <c r="K76" s="4"/>
      <c r="L76" s="4"/>
      <c r="M76" t="s">
        <v>290</v>
      </c>
      <c r="O76">
        <v>16360.06</v>
      </c>
      <c r="P76" t="s">
        <v>86</v>
      </c>
      <c r="R76" s="3">
        <v>43046</v>
      </c>
      <c r="S76" t="s">
        <v>132</v>
      </c>
      <c r="T76">
        <v>2017</v>
      </c>
      <c r="U76" s="3">
        <v>43046</v>
      </c>
    </row>
    <row r="77" spans="1:21" ht="12.75">
      <c r="A77">
        <v>2017</v>
      </c>
      <c r="B77" t="s">
        <v>148</v>
      </c>
      <c r="C77" t="s">
        <v>2</v>
      </c>
      <c r="D77" t="s">
        <v>86</v>
      </c>
      <c r="E77" t="s">
        <v>68</v>
      </c>
      <c r="I77" t="s">
        <v>86</v>
      </c>
      <c r="M77" t="s">
        <v>298</v>
      </c>
      <c r="O77">
        <v>14561.76</v>
      </c>
      <c r="P77" t="s">
        <v>86</v>
      </c>
      <c r="R77" s="3">
        <v>43046</v>
      </c>
      <c r="S77" t="s">
        <v>132</v>
      </c>
      <c r="T77">
        <v>2017</v>
      </c>
      <c r="U77" s="3">
        <v>43046</v>
      </c>
    </row>
    <row r="78" spans="1:21" ht="12.75">
      <c r="A78">
        <v>2017</v>
      </c>
      <c r="B78" t="s">
        <v>148</v>
      </c>
      <c r="C78" t="s">
        <v>2</v>
      </c>
      <c r="D78" t="s">
        <v>86</v>
      </c>
      <c r="E78" t="s">
        <v>69</v>
      </c>
      <c r="I78" t="s">
        <v>86</v>
      </c>
      <c r="M78" t="s">
        <v>274</v>
      </c>
      <c r="O78">
        <v>3723.6</v>
      </c>
      <c r="P78" t="s">
        <v>86</v>
      </c>
      <c r="R78" s="3">
        <v>43046</v>
      </c>
      <c r="S78" t="s">
        <v>132</v>
      </c>
      <c r="T78">
        <v>2017</v>
      </c>
      <c r="U78" s="3">
        <v>43046</v>
      </c>
    </row>
    <row r="79" spans="1:21" ht="12.75">
      <c r="A79">
        <v>2017</v>
      </c>
      <c r="B79" t="s">
        <v>148</v>
      </c>
      <c r="C79" t="s">
        <v>2</v>
      </c>
      <c r="D79" t="s">
        <v>86</v>
      </c>
      <c r="E79" t="s">
        <v>78</v>
      </c>
      <c r="I79" t="s">
        <v>86</v>
      </c>
      <c r="M79" t="s">
        <v>251</v>
      </c>
      <c r="O79">
        <v>1967.94</v>
      </c>
      <c r="P79" t="s">
        <v>86</v>
      </c>
      <c r="R79" s="3">
        <v>43046</v>
      </c>
      <c r="S79" t="s">
        <v>132</v>
      </c>
      <c r="T79">
        <v>2017</v>
      </c>
      <c r="U79" s="3">
        <v>43046</v>
      </c>
    </row>
    <row r="80" spans="1:21" ht="12.75">
      <c r="A80">
        <v>2017</v>
      </c>
      <c r="B80" t="s">
        <v>148</v>
      </c>
      <c r="C80" t="s">
        <v>2</v>
      </c>
      <c r="D80" t="s">
        <v>86</v>
      </c>
      <c r="E80" t="s">
        <v>72</v>
      </c>
      <c r="I80" t="s">
        <v>86</v>
      </c>
      <c r="K80" s="4"/>
      <c r="L80" s="4"/>
      <c r="M80" t="s">
        <v>252</v>
      </c>
      <c r="O80">
        <v>3348</v>
      </c>
      <c r="P80" t="s">
        <v>86</v>
      </c>
      <c r="R80" s="3">
        <v>43046</v>
      </c>
      <c r="S80" t="s">
        <v>132</v>
      </c>
      <c r="T80">
        <v>2017</v>
      </c>
      <c r="U80" s="3">
        <v>43046</v>
      </c>
    </row>
    <row r="81" spans="1:21" ht="12.75">
      <c r="A81">
        <v>2017</v>
      </c>
      <c r="B81" t="s">
        <v>148</v>
      </c>
      <c r="C81" t="s">
        <v>2</v>
      </c>
      <c r="D81" t="s">
        <v>86</v>
      </c>
      <c r="E81" t="s">
        <v>73</v>
      </c>
      <c r="I81" t="s">
        <v>86</v>
      </c>
      <c r="K81" s="4"/>
      <c r="L81" s="4"/>
      <c r="M81" t="s">
        <v>316</v>
      </c>
      <c r="O81">
        <v>3690.54</v>
      </c>
      <c r="P81" t="s">
        <v>86</v>
      </c>
      <c r="R81" s="3">
        <v>43046</v>
      </c>
      <c r="S81" t="s">
        <v>132</v>
      </c>
      <c r="T81">
        <v>2017</v>
      </c>
      <c r="U81" s="3">
        <v>43046</v>
      </c>
    </row>
    <row r="82" spans="1:21" ht="12.75">
      <c r="A82">
        <v>2017</v>
      </c>
      <c r="B82" t="s">
        <v>148</v>
      </c>
      <c r="C82" t="s">
        <v>2</v>
      </c>
      <c r="D82" t="s">
        <v>86</v>
      </c>
      <c r="E82" t="s">
        <v>149</v>
      </c>
      <c r="I82" t="s">
        <v>86</v>
      </c>
      <c r="K82" s="4"/>
      <c r="L82" s="4"/>
      <c r="M82" t="s">
        <v>291</v>
      </c>
      <c r="O82">
        <v>14675.08</v>
      </c>
      <c r="P82" t="s">
        <v>86</v>
      </c>
      <c r="R82" s="3">
        <v>43046</v>
      </c>
      <c r="S82" t="s">
        <v>132</v>
      </c>
      <c r="T82">
        <v>2017</v>
      </c>
      <c r="U82" s="3">
        <v>43046</v>
      </c>
    </row>
    <row r="83" spans="1:21" ht="12.75">
      <c r="A83">
        <v>2017</v>
      </c>
      <c r="B83" t="s">
        <v>148</v>
      </c>
      <c r="C83" t="s">
        <v>2</v>
      </c>
      <c r="D83" t="s">
        <v>86</v>
      </c>
      <c r="E83" t="s">
        <v>167</v>
      </c>
      <c r="I83" t="s">
        <v>86</v>
      </c>
      <c r="K83" s="4"/>
      <c r="L83" s="4"/>
      <c r="M83" t="s">
        <v>253</v>
      </c>
      <c r="O83">
        <v>11600</v>
      </c>
      <c r="P83" t="s">
        <v>86</v>
      </c>
      <c r="R83" s="3">
        <v>43046</v>
      </c>
      <c r="S83" t="s">
        <v>132</v>
      </c>
      <c r="T83">
        <v>2017</v>
      </c>
      <c r="U83" s="3">
        <v>43046</v>
      </c>
    </row>
    <row r="84" spans="1:21" ht="12.75">
      <c r="A84">
        <v>2017</v>
      </c>
      <c r="B84" t="s">
        <v>148</v>
      </c>
      <c r="C84" t="s">
        <v>2</v>
      </c>
      <c r="D84" t="s">
        <v>86</v>
      </c>
      <c r="E84" t="s">
        <v>133</v>
      </c>
      <c r="I84" t="s">
        <v>86</v>
      </c>
      <c r="K84" s="4"/>
      <c r="L84" s="4"/>
      <c r="M84" t="s">
        <v>292</v>
      </c>
      <c r="O84">
        <v>1422.29</v>
      </c>
      <c r="P84" t="s">
        <v>86</v>
      </c>
      <c r="R84" s="3">
        <v>43046</v>
      </c>
      <c r="S84" t="s">
        <v>132</v>
      </c>
      <c r="T84">
        <v>2017</v>
      </c>
      <c r="U84" s="3">
        <v>43046</v>
      </c>
    </row>
    <row r="85" spans="1:21" ht="12.75">
      <c r="A85">
        <v>2017</v>
      </c>
      <c r="B85" t="s">
        <v>148</v>
      </c>
      <c r="C85" t="s">
        <v>2</v>
      </c>
      <c r="D85" t="s">
        <v>86</v>
      </c>
      <c r="F85" t="s">
        <v>144</v>
      </c>
      <c r="G85" t="s">
        <v>145</v>
      </c>
      <c r="H85" t="s">
        <v>109</v>
      </c>
      <c r="I85" t="s">
        <v>86</v>
      </c>
      <c r="K85" s="4"/>
      <c r="L85" s="4"/>
      <c r="M85" t="s">
        <v>254</v>
      </c>
      <c r="O85">
        <v>12760</v>
      </c>
      <c r="P85" t="s">
        <v>86</v>
      </c>
      <c r="R85" s="3">
        <v>43046</v>
      </c>
      <c r="S85" t="s">
        <v>132</v>
      </c>
      <c r="T85">
        <v>2017</v>
      </c>
      <c r="U85" s="3">
        <v>43046</v>
      </c>
    </row>
    <row r="86" spans="1:21" ht="12.75">
      <c r="A86">
        <v>2017</v>
      </c>
      <c r="B86" t="s">
        <v>148</v>
      </c>
      <c r="C86" t="s">
        <v>2</v>
      </c>
      <c r="D86" t="s">
        <v>86</v>
      </c>
      <c r="F86" t="s">
        <v>182</v>
      </c>
      <c r="G86" t="s">
        <v>183</v>
      </c>
      <c r="H86" t="s">
        <v>184</v>
      </c>
      <c r="I86" t="s">
        <v>86</v>
      </c>
      <c r="K86" s="4"/>
      <c r="L86" s="4"/>
      <c r="M86" t="s">
        <v>212</v>
      </c>
      <c r="O86">
        <v>1500.01</v>
      </c>
      <c r="P86" t="s">
        <v>86</v>
      </c>
      <c r="R86" s="3">
        <v>43046</v>
      </c>
      <c r="S86" t="s">
        <v>132</v>
      </c>
      <c r="T86">
        <v>2017</v>
      </c>
      <c r="U86" s="3">
        <v>43046</v>
      </c>
    </row>
    <row r="87" spans="1:21" ht="12.75">
      <c r="A87">
        <v>2017</v>
      </c>
      <c r="B87" t="s">
        <v>148</v>
      </c>
      <c r="C87" t="s">
        <v>2</v>
      </c>
      <c r="D87" t="s">
        <v>86</v>
      </c>
      <c r="F87" t="s">
        <v>113</v>
      </c>
      <c r="G87" t="s">
        <v>89</v>
      </c>
      <c r="H87" t="s">
        <v>114</v>
      </c>
      <c r="I87" t="s">
        <v>86</v>
      </c>
      <c r="K87" s="4"/>
      <c r="L87" s="4"/>
      <c r="M87" t="s">
        <v>213</v>
      </c>
      <c r="O87">
        <v>736.6</v>
      </c>
      <c r="P87" t="s">
        <v>86</v>
      </c>
      <c r="R87" s="3">
        <v>43046</v>
      </c>
      <c r="S87" t="s">
        <v>132</v>
      </c>
      <c r="T87">
        <v>2017</v>
      </c>
      <c r="U87" s="3">
        <v>43046</v>
      </c>
    </row>
    <row r="88" spans="1:21" ht="12.75">
      <c r="A88">
        <v>2017</v>
      </c>
      <c r="B88" t="s">
        <v>148</v>
      </c>
      <c r="C88" t="s">
        <v>1</v>
      </c>
      <c r="D88" t="s">
        <v>86</v>
      </c>
      <c r="F88" t="s">
        <v>87</v>
      </c>
      <c r="G88" t="s">
        <v>88</v>
      </c>
      <c r="H88" t="s">
        <v>89</v>
      </c>
      <c r="I88" t="s">
        <v>86</v>
      </c>
      <c r="K88" s="4">
        <v>42917</v>
      </c>
      <c r="L88" s="4">
        <v>43100</v>
      </c>
      <c r="M88" t="s">
        <v>214</v>
      </c>
      <c r="N88">
        <v>40000</v>
      </c>
      <c r="O88">
        <v>19066.67</v>
      </c>
      <c r="P88" t="s">
        <v>86</v>
      </c>
      <c r="R88" s="3">
        <v>43046</v>
      </c>
      <c r="S88" t="s">
        <v>132</v>
      </c>
      <c r="T88">
        <v>2017</v>
      </c>
      <c r="U88" s="3">
        <v>43046</v>
      </c>
    </row>
    <row r="89" spans="1:21" ht="12.75">
      <c r="A89">
        <v>2017</v>
      </c>
      <c r="B89" t="s">
        <v>148</v>
      </c>
      <c r="C89" t="s">
        <v>1</v>
      </c>
      <c r="D89" t="s">
        <v>86</v>
      </c>
      <c r="F89" t="s">
        <v>98</v>
      </c>
      <c r="G89" t="s">
        <v>99</v>
      </c>
      <c r="H89" t="s">
        <v>100</v>
      </c>
      <c r="I89" t="s">
        <v>86</v>
      </c>
      <c r="K89" s="4">
        <v>42917</v>
      </c>
      <c r="L89" s="4">
        <v>43100</v>
      </c>
      <c r="M89" t="s">
        <v>317</v>
      </c>
      <c r="N89">
        <v>40000</v>
      </c>
      <c r="O89">
        <v>19068</v>
      </c>
      <c r="P89" t="s">
        <v>86</v>
      </c>
      <c r="R89" s="3">
        <v>43046</v>
      </c>
      <c r="S89" t="s">
        <v>132</v>
      </c>
      <c r="T89">
        <v>2017</v>
      </c>
      <c r="U89" s="3">
        <v>43046</v>
      </c>
    </row>
    <row r="90" spans="1:21" ht="12.75">
      <c r="A90">
        <v>2017</v>
      </c>
      <c r="B90" t="s">
        <v>148</v>
      </c>
      <c r="C90" t="s">
        <v>1</v>
      </c>
      <c r="D90" t="s">
        <v>86</v>
      </c>
      <c r="F90" t="s">
        <v>96</v>
      </c>
      <c r="G90" t="s">
        <v>97</v>
      </c>
      <c r="H90" t="s">
        <v>97</v>
      </c>
      <c r="I90" t="s">
        <v>86</v>
      </c>
      <c r="K90" s="4">
        <v>42917</v>
      </c>
      <c r="L90" s="4">
        <v>43100</v>
      </c>
      <c r="M90" t="s">
        <v>215</v>
      </c>
      <c r="N90">
        <v>20977.54</v>
      </c>
      <c r="O90">
        <v>9999.99</v>
      </c>
      <c r="P90" t="s">
        <v>86</v>
      </c>
      <c r="R90" s="3">
        <v>43046</v>
      </c>
      <c r="S90" t="s">
        <v>132</v>
      </c>
      <c r="T90">
        <v>2017</v>
      </c>
      <c r="U90" s="3">
        <v>43046</v>
      </c>
    </row>
    <row r="91" spans="1:21" ht="12.75">
      <c r="A91">
        <v>2017</v>
      </c>
      <c r="B91" t="s">
        <v>148</v>
      </c>
      <c r="C91" t="s">
        <v>1</v>
      </c>
      <c r="D91" t="s">
        <v>86</v>
      </c>
      <c r="F91" t="s">
        <v>93</v>
      </c>
      <c r="G91" t="s">
        <v>94</v>
      </c>
      <c r="H91" t="s">
        <v>95</v>
      </c>
      <c r="I91" t="s">
        <v>86</v>
      </c>
      <c r="K91" s="4">
        <v>42917</v>
      </c>
      <c r="L91" s="4">
        <v>43100</v>
      </c>
      <c r="M91" t="s">
        <v>255</v>
      </c>
      <c r="N91">
        <v>30000</v>
      </c>
      <c r="O91">
        <v>14300.01</v>
      </c>
      <c r="P91" t="s">
        <v>86</v>
      </c>
      <c r="R91" s="3">
        <v>43046</v>
      </c>
      <c r="S91" t="s">
        <v>132</v>
      </c>
      <c r="T91">
        <v>2017</v>
      </c>
      <c r="U91" s="3">
        <v>43046</v>
      </c>
    </row>
    <row r="92" spans="1:21" ht="12.75">
      <c r="A92">
        <v>2017</v>
      </c>
      <c r="B92" t="s">
        <v>148</v>
      </c>
      <c r="C92" t="s">
        <v>1</v>
      </c>
      <c r="D92" t="s">
        <v>86</v>
      </c>
      <c r="F92" t="s">
        <v>104</v>
      </c>
      <c r="G92" t="s">
        <v>176</v>
      </c>
      <c r="H92" t="s">
        <v>105</v>
      </c>
      <c r="I92" t="s">
        <v>86</v>
      </c>
      <c r="K92" s="4">
        <v>42917</v>
      </c>
      <c r="L92" s="4">
        <v>43100</v>
      </c>
      <c r="M92" t="s">
        <v>216</v>
      </c>
      <c r="N92">
        <v>20979.02</v>
      </c>
      <c r="O92">
        <v>10000.7</v>
      </c>
      <c r="P92" t="s">
        <v>86</v>
      </c>
      <c r="R92" s="3">
        <v>43046</v>
      </c>
      <c r="S92" t="s">
        <v>132</v>
      </c>
      <c r="T92">
        <v>2017</v>
      </c>
      <c r="U92" s="3">
        <v>43046</v>
      </c>
    </row>
    <row r="93" spans="1:21" ht="12.75">
      <c r="A93">
        <v>2017</v>
      </c>
      <c r="B93" t="s">
        <v>148</v>
      </c>
      <c r="C93" t="s">
        <v>1</v>
      </c>
      <c r="D93" t="s">
        <v>86</v>
      </c>
      <c r="E93" t="s">
        <v>156</v>
      </c>
      <c r="I93" t="s">
        <v>86</v>
      </c>
      <c r="K93" s="4"/>
      <c r="L93" s="4"/>
      <c r="M93" t="s">
        <v>310</v>
      </c>
      <c r="O93">
        <v>11000</v>
      </c>
      <c r="P93" t="s">
        <v>86</v>
      </c>
      <c r="R93" s="3">
        <v>43046</v>
      </c>
      <c r="S93" t="s">
        <v>132</v>
      </c>
      <c r="T93">
        <v>2017</v>
      </c>
      <c r="U93" s="3">
        <v>43046</v>
      </c>
    </row>
    <row r="94" spans="1:21" ht="12.75">
      <c r="A94">
        <v>2017</v>
      </c>
      <c r="B94" t="s">
        <v>148</v>
      </c>
      <c r="C94" t="s">
        <v>2</v>
      </c>
      <c r="D94" t="s">
        <v>86</v>
      </c>
      <c r="E94" t="s">
        <v>63</v>
      </c>
      <c r="I94" t="s">
        <v>86</v>
      </c>
      <c r="M94" t="s">
        <v>217</v>
      </c>
      <c r="O94">
        <v>20696</v>
      </c>
      <c r="P94" t="s">
        <v>86</v>
      </c>
      <c r="R94" s="3">
        <v>43046</v>
      </c>
      <c r="S94" t="s">
        <v>132</v>
      </c>
      <c r="T94">
        <v>2017</v>
      </c>
      <c r="U94" s="3">
        <v>43046</v>
      </c>
    </row>
    <row r="95" spans="1:21" ht="12.75">
      <c r="A95">
        <v>2017</v>
      </c>
      <c r="B95" t="s">
        <v>148</v>
      </c>
      <c r="C95" t="s">
        <v>1</v>
      </c>
      <c r="D95" t="s">
        <v>86</v>
      </c>
      <c r="F95" t="s">
        <v>90</v>
      </c>
      <c r="G95" t="s">
        <v>91</v>
      </c>
      <c r="H95" t="s">
        <v>92</v>
      </c>
      <c r="I95" t="s">
        <v>86</v>
      </c>
      <c r="K95" s="4">
        <v>42917</v>
      </c>
      <c r="L95" s="4">
        <v>43100</v>
      </c>
      <c r="M95" t="s">
        <v>218</v>
      </c>
      <c r="N95">
        <v>30000</v>
      </c>
      <c r="O95">
        <v>14300</v>
      </c>
      <c r="P95" t="s">
        <v>86</v>
      </c>
      <c r="R95" s="3">
        <v>43046</v>
      </c>
      <c r="S95" t="s">
        <v>132</v>
      </c>
      <c r="T95">
        <v>2017</v>
      </c>
      <c r="U95" s="3">
        <v>43046</v>
      </c>
    </row>
    <row r="96" spans="1:21" ht="12.75">
      <c r="A96">
        <v>2017</v>
      </c>
      <c r="B96" t="s">
        <v>148</v>
      </c>
      <c r="C96" t="s">
        <v>2</v>
      </c>
      <c r="D96" t="s">
        <v>86</v>
      </c>
      <c r="F96" t="s">
        <v>146</v>
      </c>
      <c r="G96" t="s">
        <v>117</v>
      </c>
      <c r="H96" t="s">
        <v>115</v>
      </c>
      <c r="I96" t="s">
        <v>86</v>
      </c>
      <c r="K96" s="4"/>
      <c r="L96" s="4"/>
      <c r="M96" t="s">
        <v>266</v>
      </c>
      <c r="O96">
        <v>8796.33</v>
      </c>
      <c r="P96" t="s">
        <v>86</v>
      </c>
      <c r="R96" s="3">
        <v>43046</v>
      </c>
      <c r="S96" t="s">
        <v>132</v>
      </c>
      <c r="T96">
        <v>2017</v>
      </c>
      <c r="U96" s="3">
        <v>43046</v>
      </c>
    </row>
    <row r="97" spans="1:21" ht="12.75">
      <c r="A97">
        <v>2017</v>
      </c>
      <c r="B97" t="s">
        <v>148</v>
      </c>
      <c r="C97" t="s">
        <v>2</v>
      </c>
      <c r="D97" t="s">
        <v>86</v>
      </c>
      <c r="E97" t="s">
        <v>84</v>
      </c>
      <c r="I97" t="s">
        <v>86</v>
      </c>
      <c r="M97" t="s">
        <v>293</v>
      </c>
      <c r="O97">
        <v>65548</v>
      </c>
      <c r="P97" t="s">
        <v>86</v>
      </c>
      <c r="R97" s="3">
        <v>43046</v>
      </c>
      <c r="S97" t="s">
        <v>132</v>
      </c>
      <c r="T97">
        <v>2017</v>
      </c>
      <c r="U97" s="3">
        <v>43046</v>
      </c>
    </row>
    <row r="98" spans="1:21" ht="12.75">
      <c r="A98">
        <v>2017</v>
      </c>
      <c r="B98" t="s">
        <v>148</v>
      </c>
      <c r="C98" t="s">
        <v>2</v>
      </c>
      <c r="D98" t="s">
        <v>86</v>
      </c>
      <c r="E98" t="s">
        <v>83</v>
      </c>
      <c r="I98" t="s">
        <v>86</v>
      </c>
      <c r="M98" t="s">
        <v>219</v>
      </c>
      <c r="O98">
        <v>18268.84</v>
      </c>
      <c r="P98" t="s">
        <v>86</v>
      </c>
      <c r="R98" s="3">
        <v>43046</v>
      </c>
      <c r="S98" t="s">
        <v>132</v>
      </c>
      <c r="T98">
        <v>2017</v>
      </c>
      <c r="U98" s="3">
        <v>43046</v>
      </c>
    </row>
    <row r="99" spans="1:21" ht="12.75">
      <c r="A99">
        <v>2017</v>
      </c>
      <c r="B99" t="s">
        <v>148</v>
      </c>
      <c r="C99" t="s">
        <v>2</v>
      </c>
      <c r="D99" t="s">
        <v>86</v>
      </c>
      <c r="E99" t="s">
        <v>83</v>
      </c>
      <c r="I99" t="s">
        <v>86</v>
      </c>
      <c r="M99" t="s">
        <v>220</v>
      </c>
      <c r="O99">
        <v>18268.84</v>
      </c>
      <c r="P99" t="s">
        <v>86</v>
      </c>
      <c r="R99" s="3">
        <v>43046</v>
      </c>
      <c r="S99" t="s">
        <v>132</v>
      </c>
      <c r="T99">
        <v>2017</v>
      </c>
      <c r="U99" s="3">
        <v>43046</v>
      </c>
    </row>
    <row r="100" spans="1:21" ht="12.75">
      <c r="A100">
        <v>2017</v>
      </c>
      <c r="B100" t="s">
        <v>148</v>
      </c>
      <c r="C100" t="s">
        <v>2</v>
      </c>
      <c r="D100" t="s">
        <v>86</v>
      </c>
      <c r="E100" t="s">
        <v>83</v>
      </c>
      <c r="I100" t="s">
        <v>86</v>
      </c>
      <c r="M100" t="s">
        <v>221</v>
      </c>
      <c r="O100">
        <v>18268.84</v>
      </c>
      <c r="P100" t="s">
        <v>86</v>
      </c>
      <c r="R100" s="3">
        <v>43046</v>
      </c>
      <c r="S100" t="s">
        <v>132</v>
      </c>
      <c r="T100">
        <v>2017</v>
      </c>
      <c r="U100" s="3">
        <v>43046</v>
      </c>
    </row>
    <row r="101" spans="1:21" ht="12.75">
      <c r="A101">
        <v>2017</v>
      </c>
      <c r="B101" t="s">
        <v>148</v>
      </c>
      <c r="C101" t="s">
        <v>2</v>
      </c>
      <c r="D101" t="s">
        <v>86</v>
      </c>
      <c r="E101" t="s">
        <v>83</v>
      </c>
      <c r="I101" t="s">
        <v>86</v>
      </c>
      <c r="M101" t="s">
        <v>222</v>
      </c>
      <c r="O101">
        <v>18268.84</v>
      </c>
      <c r="P101" t="s">
        <v>86</v>
      </c>
      <c r="R101" s="3">
        <v>43046</v>
      </c>
      <c r="S101" t="s">
        <v>132</v>
      </c>
      <c r="T101">
        <v>2017</v>
      </c>
      <c r="U101" s="3">
        <v>43046</v>
      </c>
    </row>
    <row r="102" spans="1:21" ht="12.75">
      <c r="A102">
        <v>2017</v>
      </c>
      <c r="B102" t="s">
        <v>148</v>
      </c>
      <c r="C102" t="s">
        <v>2</v>
      </c>
      <c r="D102" t="s">
        <v>86</v>
      </c>
      <c r="E102" t="s">
        <v>83</v>
      </c>
      <c r="I102" t="s">
        <v>86</v>
      </c>
      <c r="M102" t="s">
        <v>223</v>
      </c>
      <c r="O102">
        <v>18268.84</v>
      </c>
      <c r="P102" t="s">
        <v>86</v>
      </c>
      <c r="R102" s="3">
        <v>43046</v>
      </c>
      <c r="S102" t="s">
        <v>132</v>
      </c>
      <c r="T102">
        <v>2017</v>
      </c>
      <c r="U102" s="3">
        <v>43046</v>
      </c>
    </row>
    <row r="103" spans="1:21" ht="12.75">
      <c r="A103">
        <v>2017</v>
      </c>
      <c r="B103" t="s">
        <v>148</v>
      </c>
      <c r="C103" t="s">
        <v>2</v>
      </c>
      <c r="D103" t="s">
        <v>86</v>
      </c>
      <c r="E103" t="s">
        <v>83</v>
      </c>
      <c r="I103" t="s">
        <v>86</v>
      </c>
      <c r="M103" t="s">
        <v>224</v>
      </c>
      <c r="O103">
        <v>18268.84</v>
      </c>
      <c r="P103" t="s">
        <v>86</v>
      </c>
      <c r="R103" s="3">
        <v>43046</v>
      </c>
      <c r="S103" t="s">
        <v>132</v>
      </c>
      <c r="T103">
        <v>2017</v>
      </c>
      <c r="U103" s="3">
        <v>43046</v>
      </c>
    </row>
    <row r="104" spans="1:21" ht="12.75">
      <c r="A104">
        <v>2017</v>
      </c>
      <c r="B104" t="s">
        <v>148</v>
      </c>
      <c r="C104" t="s">
        <v>2</v>
      </c>
      <c r="D104" t="s">
        <v>86</v>
      </c>
      <c r="E104" t="s">
        <v>83</v>
      </c>
      <c r="I104" t="s">
        <v>86</v>
      </c>
      <c r="M104" t="s">
        <v>225</v>
      </c>
      <c r="O104">
        <v>18268.84</v>
      </c>
      <c r="P104" t="s">
        <v>86</v>
      </c>
      <c r="R104" s="3">
        <v>43046</v>
      </c>
      <c r="S104" t="s">
        <v>132</v>
      </c>
      <c r="T104">
        <v>2017</v>
      </c>
      <c r="U104" s="3">
        <v>43046</v>
      </c>
    </row>
    <row r="105" spans="1:21" ht="12.75">
      <c r="A105">
        <v>2017</v>
      </c>
      <c r="B105" t="s">
        <v>148</v>
      </c>
      <c r="C105" t="s">
        <v>2</v>
      </c>
      <c r="D105" t="s">
        <v>86</v>
      </c>
      <c r="E105" t="s">
        <v>67</v>
      </c>
      <c r="I105" t="s">
        <v>86</v>
      </c>
      <c r="M105" t="s">
        <v>275</v>
      </c>
      <c r="O105">
        <v>9415.48</v>
      </c>
      <c r="P105" t="s">
        <v>86</v>
      </c>
      <c r="R105" s="3">
        <v>43046</v>
      </c>
      <c r="S105" t="s">
        <v>132</v>
      </c>
      <c r="T105">
        <v>2017</v>
      </c>
      <c r="U105" s="3">
        <v>43046</v>
      </c>
    </row>
    <row r="106" spans="1:21" ht="12.75">
      <c r="A106">
        <v>2017</v>
      </c>
      <c r="B106" t="s">
        <v>148</v>
      </c>
      <c r="C106" t="s">
        <v>2</v>
      </c>
      <c r="D106" t="s">
        <v>86</v>
      </c>
      <c r="E106" t="s">
        <v>168</v>
      </c>
      <c r="I106" t="s">
        <v>86</v>
      </c>
      <c r="M106" t="s">
        <v>256</v>
      </c>
      <c r="O106">
        <v>8874</v>
      </c>
      <c r="P106" t="s">
        <v>86</v>
      </c>
      <c r="R106" s="3">
        <v>43046</v>
      </c>
      <c r="S106" t="s">
        <v>132</v>
      </c>
      <c r="T106">
        <v>2017</v>
      </c>
      <c r="U106" s="3">
        <v>43046</v>
      </c>
    </row>
    <row r="107" spans="1:21" ht="12.75">
      <c r="A107">
        <v>2017</v>
      </c>
      <c r="B107" t="s">
        <v>148</v>
      </c>
      <c r="C107" t="s">
        <v>2</v>
      </c>
      <c r="D107" t="s">
        <v>86</v>
      </c>
      <c r="E107" t="s">
        <v>169</v>
      </c>
      <c r="I107" t="s">
        <v>86</v>
      </c>
      <c r="M107" t="s">
        <v>257</v>
      </c>
      <c r="O107">
        <v>88160</v>
      </c>
      <c r="P107" t="s">
        <v>86</v>
      </c>
      <c r="R107" s="3">
        <v>43046</v>
      </c>
      <c r="S107" t="s">
        <v>132</v>
      </c>
      <c r="T107">
        <v>2017</v>
      </c>
      <c r="U107" s="3">
        <v>43046</v>
      </c>
    </row>
    <row r="108" spans="1:21" ht="12.75">
      <c r="A108">
        <v>2017</v>
      </c>
      <c r="B108" t="s">
        <v>148</v>
      </c>
      <c r="C108" t="s">
        <v>2</v>
      </c>
      <c r="D108" t="s">
        <v>86</v>
      </c>
      <c r="F108" t="s">
        <v>141</v>
      </c>
      <c r="G108" t="s">
        <v>142</v>
      </c>
      <c r="H108" t="s">
        <v>143</v>
      </c>
      <c r="I108" t="s">
        <v>86</v>
      </c>
      <c r="K108" s="4"/>
      <c r="L108" s="4"/>
      <c r="M108" t="s">
        <v>258</v>
      </c>
      <c r="O108">
        <v>9280</v>
      </c>
      <c r="P108" t="s">
        <v>86</v>
      </c>
      <c r="R108" s="3">
        <v>43046</v>
      </c>
      <c r="S108" t="s">
        <v>132</v>
      </c>
      <c r="T108">
        <v>2017</v>
      </c>
      <c r="U108" s="3">
        <v>43046</v>
      </c>
    </row>
    <row r="109" spans="1:21" ht="12.75">
      <c r="A109">
        <v>2017</v>
      </c>
      <c r="B109" t="s">
        <v>148</v>
      </c>
      <c r="C109" t="s">
        <v>2</v>
      </c>
      <c r="D109" t="s">
        <v>86</v>
      </c>
      <c r="F109" t="s">
        <v>124</v>
      </c>
      <c r="G109" t="s">
        <v>111</v>
      </c>
      <c r="H109" t="s">
        <v>109</v>
      </c>
      <c r="I109" t="s">
        <v>86</v>
      </c>
      <c r="M109" t="s">
        <v>259</v>
      </c>
      <c r="O109">
        <v>11600</v>
      </c>
      <c r="P109" t="s">
        <v>86</v>
      </c>
      <c r="R109" s="3">
        <v>43046</v>
      </c>
      <c r="S109" t="s">
        <v>132</v>
      </c>
      <c r="T109">
        <v>2017</v>
      </c>
      <c r="U109" s="3">
        <v>43046</v>
      </c>
    </row>
    <row r="110" spans="1:21" ht="12.75">
      <c r="A110">
        <v>2017</v>
      </c>
      <c r="B110" t="s">
        <v>148</v>
      </c>
      <c r="C110" t="s">
        <v>2</v>
      </c>
      <c r="D110" t="s">
        <v>86</v>
      </c>
      <c r="F110" t="s">
        <v>185</v>
      </c>
      <c r="G110" t="s">
        <v>186</v>
      </c>
      <c r="H110" t="s">
        <v>117</v>
      </c>
      <c r="I110" t="s">
        <v>86</v>
      </c>
      <c r="M110" t="s">
        <v>294</v>
      </c>
      <c r="O110">
        <v>20323.2</v>
      </c>
      <c r="P110" t="s">
        <v>86</v>
      </c>
      <c r="R110" s="3">
        <v>43046</v>
      </c>
      <c r="S110" t="s">
        <v>132</v>
      </c>
      <c r="T110">
        <v>2017</v>
      </c>
      <c r="U110" s="3">
        <v>43046</v>
      </c>
    </row>
    <row r="111" spans="1:21" ht="12.75">
      <c r="A111">
        <v>2017</v>
      </c>
      <c r="B111" t="s">
        <v>148</v>
      </c>
      <c r="C111" t="s">
        <v>2</v>
      </c>
      <c r="D111" t="s">
        <v>86</v>
      </c>
      <c r="E111" t="s">
        <v>150</v>
      </c>
      <c r="I111" t="s">
        <v>86</v>
      </c>
      <c r="M111" t="s">
        <v>260</v>
      </c>
      <c r="O111">
        <v>9976</v>
      </c>
      <c r="P111" t="s">
        <v>86</v>
      </c>
      <c r="R111" s="3">
        <v>43046</v>
      </c>
      <c r="S111" t="s">
        <v>132</v>
      </c>
      <c r="T111">
        <v>2017</v>
      </c>
      <c r="U111" s="3">
        <v>43046</v>
      </c>
    </row>
    <row r="112" spans="1:21" ht="12.75">
      <c r="A112">
        <v>2017</v>
      </c>
      <c r="B112" t="s">
        <v>148</v>
      </c>
      <c r="C112" t="s">
        <v>2</v>
      </c>
      <c r="D112" t="s">
        <v>86</v>
      </c>
      <c r="F112" t="s">
        <v>120</v>
      </c>
      <c r="G112" t="s">
        <v>121</v>
      </c>
      <c r="H112" t="s">
        <v>106</v>
      </c>
      <c r="I112" t="s">
        <v>86</v>
      </c>
      <c r="M112" t="s">
        <v>261</v>
      </c>
      <c r="O112">
        <v>11600</v>
      </c>
      <c r="P112" t="s">
        <v>86</v>
      </c>
      <c r="R112" s="3">
        <v>43046</v>
      </c>
      <c r="S112" t="s">
        <v>132</v>
      </c>
      <c r="T112">
        <v>2017</v>
      </c>
      <c r="U112" s="3">
        <v>43046</v>
      </c>
    </row>
    <row r="113" spans="1:21" ht="12.75">
      <c r="A113">
        <v>2017</v>
      </c>
      <c r="B113" t="s">
        <v>148</v>
      </c>
      <c r="C113" t="s">
        <v>2</v>
      </c>
      <c r="D113" t="s">
        <v>86</v>
      </c>
      <c r="E113" t="s">
        <v>170</v>
      </c>
      <c r="I113" t="s">
        <v>86</v>
      </c>
      <c r="M113" t="s">
        <v>262</v>
      </c>
      <c r="O113">
        <v>3567</v>
      </c>
      <c r="P113" t="s">
        <v>86</v>
      </c>
      <c r="R113" s="3">
        <v>43046</v>
      </c>
      <c r="S113" t="s">
        <v>132</v>
      </c>
      <c r="T113">
        <v>2017</v>
      </c>
      <c r="U113" s="3">
        <v>43046</v>
      </c>
    </row>
    <row r="114" spans="1:21" ht="12.75">
      <c r="A114">
        <v>2017</v>
      </c>
      <c r="B114" t="s">
        <v>148</v>
      </c>
      <c r="C114" t="s">
        <v>2</v>
      </c>
      <c r="D114" t="s">
        <v>86</v>
      </c>
      <c r="E114" t="s">
        <v>134</v>
      </c>
      <c r="I114" t="s">
        <v>86</v>
      </c>
      <c r="M114" t="s">
        <v>295</v>
      </c>
      <c r="O114">
        <v>11562.88</v>
      </c>
      <c r="P114" t="s">
        <v>86</v>
      </c>
      <c r="R114" s="3">
        <v>43046</v>
      </c>
      <c r="S114" t="s">
        <v>132</v>
      </c>
      <c r="T114">
        <v>2017</v>
      </c>
      <c r="U114" s="3">
        <v>43046</v>
      </c>
    </row>
    <row r="115" spans="1:21" ht="12.75">
      <c r="A115">
        <v>2017</v>
      </c>
      <c r="B115" t="s">
        <v>148</v>
      </c>
      <c r="C115" t="s">
        <v>1</v>
      </c>
      <c r="D115" t="s">
        <v>86</v>
      </c>
      <c r="F115" t="s">
        <v>124</v>
      </c>
      <c r="G115" t="s">
        <v>125</v>
      </c>
      <c r="H115" t="s">
        <v>126</v>
      </c>
      <c r="I115" t="s">
        <v>86</v>
      </c>
      <c r="K115" s="4">
        <v>42795</v>
      </c>
      <c r="L115" s="4">
        <v>43008</v>
      </c>
      <c r="M115" t="s">
        <v>226</v>
      </c>
      <c r="N115">
        <v>30000</v>
      </c>
      <c r="O115">
        <v>14300</v>
      </c>
      <c r="P115" t="s">
        <v>86</v>
      </c>
      <c r="R115" s="3">
        <v>43046</v>
      </c>
      <c r="S115" t="s">
        <v>132</v>
      </c>
      <c r="T115">
        <v>2017</v>
      </c>
      <c r="U115" s="3">
        <v>43046</v>
      </c>
    </row>
    <row r="116" spans="1:21" ht="12.75">
      <c r="A116">
        <v>2017</v>
      </c>
      <c r="B116" t="s">
        <v>148</v>
      </c>
      <c r="C116" t="s">
        <v>2</v>
      </c>
      <c r="D116" t="s">
        <v>86</v>
      </c>
      <c r="E116" t="s">
        <v>165</v>
      </c>
      <c r="I116" t="s">
        <v>86</v>
      </c>
      <c r="M116" t="s">
        <v>227</v>
      </c>
      <c r="O116">
        <v>3700</v>
      </c>
      <c r="P116" t="s">
        <v>86</v>
      </c>
      <c r="R116" s="3">
        <v>43046</v>
      </c>
      <c r="S116" t="s">
        <v>132</v>
      </c>
      <c r="T116">
        <v>2017</v>
      </c>
      <c r="U116" s="3">
        <v>43046</v>
      </c>
    </row>
    <row r="117" spans="1:21" ht="12.75">
      <c r="A117">
        <v>2017</v>
      </c>
      <c r="B117" t="s">
        <v>148</v>
      </c>
      <c r="C117" t="s">
        <v>1</v>
      </c>
      <c r="D117" t="s">
        <v>86</v>
      </c>
      <c r="F117" t="s">
        <v>173</v>
      </c>
      <c r="G117" t="s">
        <v>130</v>
      </c>
      <c r="H117" t="s">
        <v>131</v>
      </c>
      <c r="I117" t="s">
        <v>86</v>
      </c>
      <c r="K117" s="4">
        <v>42887</v>
      </c>
      <c r="L117" s="4">
        <v>43069</v>
      </c>
      <c r="M117" t="s">
        <v>226</v>
      </c>
      <c r="N117">
        <v>15000</v>
      </c>
      <c r="O117">
        <v>7150</v>
      </c>
      <c r="P117" t="s">
        <v>86</v>
      </c>
      <c r="R117" s="3">
        <v>43046</v>
      </c>
      <c r="S117" t="s">
        <v>132</v>
      </c>
      <c r="T117">
        <v>2017</v>
      </c>
      <c r="U117" s="3">
        <v>43046</v>
      </c>
    </row>
    <row r="118" spans="1:21" ht="12.75">
      <c r="A118">
        <v>2017</v>
      </c>
      <c r="B118" t="s">
        <v>148</v>
      </c>
      <c r="C118" t="s">
        <v>2</v>
      </c>
      <c r="D118" t="s">
        <v>86</v>
      </c>
      <c r="E118" t="s">
        <v>171</v>
      </c>
      <c r="I118" t="s">
        <v>86</v>
      </c>
      <c r="M118" t="s">
        <v>267</v>
      </c>
      <c r="O118">
        <v>76560</v>
      </c>
      <c r="P118" t="s">
        <v>86</v>
      </c>
      <c r="R118" s="3">
        <v>43046</v>
      </c>
      <c r="S118" t="s">
        <v>132</v>
      </c>
      <c r="T118">
        <v>2017</v>
      </c>
      <c r="U118" s="3">
        <v>43046</v>
      </c>
    </row>
    <row r="119" spans="1:21" ht="12.75">
      <c r="A119">
        <v>2017</v>
      </c>
      <c r="B119" t="s">
        <v>148</v>
      </c>
      <c r="C119" t="s">
        <v>1</v>
      </c>
      <c r="D119" t="s">
        <v>86</v>
      </c>
      <c r="F119" t="s">
        <v>116</v>
      </c>
      <c r="G119" t="s">
        <v>108</v>
      </c>
      <c r="H119" t="s">
        <v>117</v>
      </c>
      <c r="I119" t="s">
        <v>86</v>
      </c>
      <c r="K119" s="4">
        <v>42917</v>
      </c>
      <c r="L119" s="4">
        <v>43100</v>
      </c>
      <c r="M119" t="s">
        <v>228</v>
      </c>
      <c r="N119">
        <v>20000</v>
      </c>
      <c r="O119">
        <v>9533</v>
      </c>
      <c r="P119" t="s">
        <v>86</v>
      </c>
      <c r="R119" s="3">
        <v>43046</v>
      </c>
      <c r="S119" t="s">
        <v>132</v>
      </c>
      <c r="T119">
        <v>2017</v>
      </c>
      <c r="U119" s="3">
        <v>43046</v>
      </c>
    </row>
    <row r="120" spans="1:21" ht="12.75">
      <c r="A120">
        <v>2017</v>
      </c>
      <c r="B120" t="s">
        <v>148</v>
      </c>
      <c r="C120" t="s">
        <v>2</v>
      </c>
      <c r="D120" t="s">
        <v>86</v>
      </c>
      <c r="E120" t="s">
        <v>136</v>
      </c>
      <c r="I120" t="s">
        <v>86</v>
      </c>
      <c r="M120" t="s">
        <v>311</v>
      </c>
      <c r="O120">
        <v>1600</v>
      </c>
      <c r="P120" t="s">
        <v>86</v>
      </c>
      <c r="R120" s="3">
        <v>43046</v>
      </c>
      <c r="S120" t="s">
        <v>132</v>
      </c>
      <c r="T120">
        <v>2017</v>
      </c>
      <c r="U120" s="3">
        <v>43046</v>
      </c>
    </row>
    <row r="121" spans="1:21" ht="12.75">
      <c r="A121">
        <v>2017</v>
      </c>
      <c r="B121" t="s">
        <v>148</v>
      </c>
      <c r="C121" t="s">
        <v>2</v>
      </c>
      <c r="D121" t="s">
        <v>86</v>
      </c>
      <c r="E121" t="s">
        <v>85</v>
      </c>
      <c r="I121" t="s">
        <v>86</v>
      </c>
      <c r="K121" s="4"/>
      <c r="L121" s="4"/>
      <c r="M121" t="s">
        <v>276</v>
      </c>
      <c r="O121">
        <v>900</v>
      </c>
      <c r="P121" t="s">
        <v>86</v>
      </c>
      <c r="R121" s="3">
        <v>43046</v>
      </c>
      <c r="S121" t="s">
        <v>132</v>
      </c>
      <c r="T121">
        <v>2017</v>
      </c>
      <c r="U121" s="3">
        <v>43046</v>
      </c>
    </row>
    <row r="122" spans="1:21" ht="12.75">
      <c r="A122">
        <v>2017</v>
      </c>
      <c r="B122" t="s">
        <v>148</v>
      </c>
      <c r="C122" t="s">
        <v>2</v>
      </c>
      <c r="D122" t="s">
        <v>86</v>
      </c>
      <c r="E122" t="s">
        <v>85</v>
      </c>
      <c r="I122" t="s">
        <v>86</v>
      </c>
      <c r="M122" t="s">
        <v>277</v>
      </c>
      <c r="O122">
        <v>1050</v>
      </c>
      <c r="P122" t="s">
        <v>86</v>
      </c>
      <c r="R122" s="3">
        <v>43046</v>
      </c>
      <c r="S122" t="s">
        <v>132</v>
      </c>
      <c r="T122">
        <v>2017</v>
      </c>
      <c r="U122" s="3">
        <v>43046</v>
      </c>
    </row>
    <row r="123" spans="1:21" ht="12.75">
      <c r="A123">
        <v>2017</v>
      </c>
      <c r="B123" t="s">
        <v>148</v>
      </c>
      <c r="C123" t="s">
        <v>2</v>
      </c>
      <c r="D123" t="s">
        <v>86</v>
      </c>
      <c r="E123" t="s">
        <v>85</v>
      </c>
      <c r="I123" t="s">
        <v>86</v>
      </c>
      <c r="M123" t="s">
        <v>278</v>
      </c>
      <c r="O123">
        <v>1050</v>
      </c>
      <c r="P123" t="s">
        <v>86</v>
      </c>
      <c r="R123" s="3">
        <v>43046</v>
      </c>
      <c r="S123" t="s">
        <v>132</v>
      </c>
      <c r="T123">
        <v>2017</v>
      </c>
      <c r="U123" s="3">
        <v>43046</v>
      </c>
    </row>
    <row r="124" spans="1:21" ht="12.75">
      <c r="A124">
        <v>2017</v>
      </c>
      <c r="B124" t="s">
        <v>148</v>
      </c>
      <c r="C124" t="s">
        <v>2</v>
      </c>
      <c r="D124" t="s">
        <v>86</v>
      </c>
      <c r="F124" t="s">
        <v>187</v>
      </c>
      <c r="G124" t="s">
        <v>188</v>
      </c>
      <c r="H124" t="s">
        <v>189</v>
      </c>
      <c r="I124" t="s">
        <v>86</v>
      </c>
      <c r="M124" t="s">
        <v>312</v>
      </c>
      <c r="O124">
        <v>1044</v>
      </c>
      <c r="P124" t="s">
        <v>86</v>
      </c>
      <c r="R124" s="3">
        <v>43046</v>
      </c>
      <c r="S124" t="s">
        <v>132</v>
      </c>
      <c r="T124">
        <v>2017</v>
      </c>
      <c r="U124" s="3">
        <v>43046</v>
      </c>
    </row>
    <row r="125" spans="1:21" ht="12.75">
      <c r="A125">
        <v>2017</v>
      </c>
      <c r="B125" t="s">
        <v>148</v>
      </c>
      <c r="C125" t="s">
        <v>1</v>
      </c>
      <c r="D125" t="s">
        <v>86</v>
      </c>
      <c r="F125" t="s">
        <v>177</v>
      </c>
      <c r="G125" t="s">
        <v>178</v>
      </c>
      <c r="H125" t="s">
        <v>89</v>
      </c>
      <c r="I125" t="s">
        <v>86</v>
      </c>
      <c r="M125" t="s">
        <v>313</v>
      </c>
      <c r="O125">
        <v>35848.64</v>
      </c>
      <c r="P125" t="s">
        <v>86</v>
      </c>
      <c r="R125" s="3">
        <v>43046</v>
      </c>
      <c r="S125" t="s">
        <v>132</v>
      </c>
      <c r="T125">
        <v>2017</v>
      </c>
      <c r="U125" s="3">
        <v>43046</v>
      </c>
    </row>
    <row r="126" spans="1:21" ht="12.75">
      <c r="A126">
        <v>2017</v>
      </c>
      <c r="B126" t="s">
        <v>148</v>
      </c>
      <c r="C126" t="s">
        <v>2</v>
      </c>
      <c r="D126" t="s">
        <v>86</v>
      </c>
      <c r="E126" t="s">
        <v>63</v>
      </c>
      <c r="I126" t="s">
        <v>86</v>
      </c>
      <c r="M126" t="s">
        <v>229</v>
      </c>
      <c r="O126">
        <v>8278.4</v>
      </c>
      <c r="P126" t="s">
        <v>86</v>
      </c>
      <c r="R126" s="3">
        <v>43046</v>
      </c>
      <c r="S126" t="s">
        <v>132</v>
      </c>
      <c r="T126">
        <v>2017</v>
      </c>
      <c r="U126" s="3">
        <v>43046</v>
      </c>
    </row>
    <row r="127" spans="1:21" ht="12.75">
      <c r="A127">
        <v>2017</v>
      </c>
      <c r="B127" t="s">
        <v>148</v>
      </c>
      <c r="C127" t="s">
        <v>2</v>
      </c>
      <c r="D127" t="s">
        <v>86</v>
      </c>
      <c r="E127" t="s">
        <v>82</v>
      </c>
      <c r="I127" t="s">
        <v>86</v>
      </c>
      <c r="M127" t="s">
        <v>230</v>
      </c>
      <c r="O127">
        <v>2089.78</v>
      </c>
      <c r="P127" t="s">
        <v>86</v>
      </c>
      <c r="R127" s="3">
        <v>43046</v>
      </c>
      <c r="S127" t="s">
        <v>132</v>
      </c>
      <c r="T127">
        <v>2017</v>
      </c>
      <c r="U127" s="3">
        <v>43046</v>
      </c>
    </row>
    <row r="128" spans="1:21" ht="12.75">
      <c r="A128">
        <v>2017</v>
      </c>
      <c r="B128" t="s">
        <v>148</v>
      </c>
      <c r="C128" t="s">
        <v>2</v>
      </c>
      <c r="D128" t="s">
        <v>86</v>
      </c>
      <c r="E128" t="s">
        <v>72</v>
      </c>
      <c r="I128" t="s">
        <v>86</v>
      </c>
      <c r="M128" t="s">
        <v>263</v>
      </c>
      <c r="O128">
        <v>2310</v>
      </c>
      <c r="P128" t="s">
        <v>86</v>
      </c>
      <c r="R128" s="3">
        <v>43046</v>
      </c>
      <c r="S128" t="s">
        <v>132</v>
      </c>
      <c r="T128">
        <v>2017</v>
      </c>
      <c r="U128" s="3">
        <v>43046</v>
      </c>
    </row>
    <row r="129" spans="1:21" ht="12.75">
      <c r="A129">
        <v>2017</v>
      </c>
      <c r="B129" t="s">
        <v>148</v>
      </c>
      <c r="C129" t="s">
        <v>2</v>
      </c>
      <c r="D129" t="s">
        <v>86</v>
      </c>
      <c r="E129" t="s">
        <v>73</v>
      </c>
      <c r="I129" t="s">
        <v>86</v>
      </c>
      <c r="M129" t="s">
        <v>296</v>
      </c>
      <c r="O129">
        <v>1767.49</v>
      </c>
      <c r="P129" t="s">
        <v>86</v>
      </c>
      <c r="R129" s="3">
        <v>43046</v>
      </c>
      <c r="S129" t="s">
        <v>132</v>
      </c>
      <c r="T129">
        <v>2017</v>
      </c>
      <c r="U129" s="3">
        <v>43046</v>
      </c>
    </row>
    <row r="130" spans="1:21" ht="12.75">
      <c r="A130">
        <v>2017</v>
      </c>
      <c r="B130" t="s">
        <v>148</v>
      </c>
      <c r="C130" t="s">
        <v>2</v>
      </c>
      <c r="D130" t="s">
        <v>86</v>
      </c>
      <c r="E130" t="s">
        <v>172</v>
      </c>
      <c r="I130" t="s">
        <v>86</v>
      </c>
      <c r="M130" t="s">
        <v>264</v>
      </c>
      <c r="O130">
        <v>22283.6</v>
      </c>
      <c r="P130" t="s">
        <v>86</v>
      </c>
      <c r="R130" s="3">
        <v>43046</v>
      </c>
      <c r="S130" t="s">
        <v>132</v>
      </c>
      <c r="T130">
        <v>2017</v>
      </c>
      <c r="U130" s="3">
        <v>43046</v>
      </c>
    </row>
    <row r="131" spans="1:21" ht="12.75">
      <c r="A131">
        <v>2017</v>
      </c>
      <c r="B131" t="s">
        <v>148</v>
      </c>
      <c r="C131" t="s">
        <v>2</v>
      </c>
      <c r="D131" t="s">
        <v>86</v>
      </c>
      <c r="F131" t="s">
        <v>113</v>
      </c>
      <c r="G131" t="s">
        <v>89</v>
      </c>
      <c r="H131" t="s">
        <v>114</v>
      </c>
      <c r="I131" t="s">
        <v>86</v>
      </c>
      <c r="M131" t="s">
        <v>231</v>
      </c>
      <c r="O131">
        <v>1600.8</v>
      </c>
      <c r="P131" t="s">
        <v>86</v>
      </c>
      <c r="R131" s="3">
        <v>43046</v>
      </c>
      <c r="S131" t="s">
        <v>132</v>
      </c>
      <c r="T131">
        <v>2017</v>
      </c>
      <c r="U131" s="3">
        <v>43046</v>
      </c>
    </row>
    <row r="132" spans="1:21" ht="12.75">
      <c r="A132">
        <v>2017</v>
      </c>
      <c r="B132" t="s">
        <v>148</v>
      </c>
      <c r="C132" t="s">
        <v>2</v>
      </c>
      <c r="D132" t="s">
        <v>86</v>
      </c>
      <c r="E132" t="s">
        <v>138</v>
      </c>
      <c r="I132" t="s">
        <v>86</v>
      </c>
      <c r="M132" t="s">
        <v>297</v>
      </c>
      <c r="O132">
        <v>574.43</v>
      </c>
      <c r="P132" t="s">
        <v>86</v>
      </c>
      <c r="R132" s="3">
        <v>43046</v>
      </c>
      <c r="S132" t="s">
        <v>132</v>
      </c>
      <c r="T132">
        <v>2017</v>
      </c>
      <c r="U132" s="3">
        <v>43046</v>
      </c>
    </row>
    <row r="133" spans="1:21" ht="12.75">
      <c r="A133">
        <v>2017</v>
      </c>
      <c r="B133" t="s">
        <v>148</v>
      </c>
      <c r="C133" t="s">
        <v>2</v>
      </c>
      <c r="D133" t="s">
        <v>86</v>
      </c>
      <c r="E133" t="s">
        <v>164</v>
      </c>
      <c r="I133" t="s">
        <v>86</v>
      </c>
      <c r="M133" t="s">
        <v>268</v>
      </c>
      <c r="O133">
        <v>15075.36</v>
      </c>
      <c r="P133" t="s">
        <v>86</v>
      </c>
      <c r="R133" s="3">
        <v>43046</v>
      </c>
      <c r="S133" t="s">
        <v>132</v>
      </c>
      <c r="T133">
        <v>2017</v>
      </c>
      <c r="U133" s="3">
        <v>43046</v>
      </c>
    </row>
    <row r="134" spans="1:21" ht="12.75">
      <c r="A134">
        <v>2017</v>
      </c>
      <c r="B134" t="s">
        <v>148</v>
      </c>
      <c r="C134" t="s">
        <v>2</v>
      </c>
      <c r="D134" t="s">
        <v>86</v>
      </c>
      <c r="E134" t="s">
        <v>67</v>
      </c>
      <c r="I134" t="s">
        <v>86</v>
      </c>
      <c r="M134" t="s">
        <v>232</v>
      </c>
      <c r="O134">
        <v>14375.02</v>
      </c>
      <c r="P134" t="s">
        <v>86</v>
      </c>
      <c r="R134" s="3">
        <v>43046</v>
      </c>
      <c r="S134" t="s">
        <v>132</v>
      </c>
      <c r="T134">
        <v>2017</v>
      </c>
      <c r="U134" s="3">
        <v>43046</v>
      </c>
    </row>
    <row r="135" spans="1:21" ht="12.75">
      <c r="A135">
        <v>2017</v>
      </c>
      <c r="B135" t="s">
        <v>148</v>
      </c>
      <c r="C135" t="s">
        <v>2</v>
      </c>
      <c r="D135" t="s">
        <v>86</v>
      </c>
      <c r="E135" t="s">
        <v>83</v>
      </c>
      <c r="I135" t="s">
        <v>86</v>
      </c>
      <c r="M135" t="s">
        <v>233</v>
      </c>
      <c r="O135">
        <v>844.34</v>
      </c>
      <c r="P135" t="s">
        <v>86</v>
      </c>
      <c r="R135" s="3">
        <v>43046</v>
      </c>
      <c r="S135" t="s">
        <v>132</v>
      </c>
      <c r="T135">
        <v>2017</v>
      </c>
      <c r="U135" s="3">
        <v>43046</v>
      </c>
    </row>
    <row r="136" spans="1:21" ht="12.75">
      <c r="A136">
        <v>2017</v>
      </c>
      <c r="B136" t="s">
        <v>148</v>
      </c>
      <c r="C136" t="s">
        <v>2</v>
      </c>
      <c r="D136" t="s">
        <v>86</v>
      </c>
      <c r="E136" t="s">
        <v>83</v>
      </c>
      <c r="I136" t="s">
        <v>86</v>
      </c>
      <c r="M136" t="s">
        <v>234</v>
      </c>
      <c r="O136">
        <v>13319.14</v>
      </c>
      <c r="P136" t="s">
        <v>86</v>
      </c>
      <c r="R136" s="3">
        <v>43046</v>
      </c>
      <c r="S136" t="s">
        <v>132</v>
      </c>
      <c r="T136">
        <v>2017</v>
      </c>
      <c r="U136" s="3">
        <v>43046</v>
      </c>
    </row>
    <row r="137" spans="1:21" ht="12.75">
      <c r="A137">
        <v>2017</v>
      </c>
      <c r="B137" t="s">
        <v>148</v>
      </c>
      <c r="C137" t="s">
        <v>2</v>
      </c>
      <c r="D137" t="s">
        <v>86</v>
      </c>
      <c r="E137" t="s">
        <v>83</v>
      </c>
      <c r="I137" t="s">
        <v>86</v>
      </c>
      <c r="M137" t="s">
        <v>235</v>
      </c>
      <c r="O137">
        <v>25357.79</v>
      </c>
      <c r="P137" t="s">
        <v>86</v>
      </c>
      <c r="R137" s="3">
        <v>43046</v>
      </c>
      <c r="S137" t="s">
        <v>132</v>
      </c>
      <c r="T137">
        <v>2017</v>
      </c>
      <c r="U137" s="3">
        <v>43046</v>
      </c>
    </row>
    <row r="138" spans="1:21" ht="12.75">
      <c r="A138">
        <v>2017</v>
      </c>
      <c r="B138" t="s">
        <v>148</v>
      </c>
      <c r="C138" t="s">
        <v>2</v>
      </c>
      <c r="D138" t="s">
        <v>86</v>
      </c>
      <c r="E138" t="s">
        <v>83</v>
      </c>
      <c r="I138" t="s">
        <v>86</v>
      </c>
      <c r="M138" t="s">
        <v>236</v>
      </c>
      <c r="O138">
        <v>1428.09</v>
      </c>
      <c r="P138" t="s">
        <v>86</v>
      </c>
      <c r="R138" s="3">
        <v>43046</v>
      </c>
      <c r="S138" t="s">
        <v>132</v>
      </c>
      <c r="T138">
        <v>2017</v>
      </c>
      <c r="U138" s="3">
        <v>43046</v>
      </c>
    </row>
    <row r="139" spans="1:21" ht="12.75">
      <c r="A139">
        <v>2017</v>
      </c>
      <c r="B139" t="s">
        <v>148</v>
      </c>
      <c r="C139" t="s">
        <v>1</v>
      </c>
      <c r="D139" t="s">
        <v>86</v>
      </c>
      <c r="F139" t="s">
        <v>127</v>
      </c>
      <c r="G139" t="s">
        <v>128</v>
      </c>
      <c r="H139" t="s">
        <v>129</v>
      </c>
      <c r="I139" t="s">
        <v>86</v>
      </c>
      <c r="K139" s="4">
        <v>42917</v>
      </c>
      <c r="L139" s="4">
        <v>42947</v>
      </c>
      <c r="M139" t="s">
        <v>314</v>
      </c>
      <c r="N139">
        <v>30000</v>
      </c>
      <c r="O139">
        <v>9533.33</v>
      </c>
      <c r="P139" t="s">
        <v>86</v>
      </c>
      <c r="R139" s="3">
        <v>43046</v>
      </c>
      <c r="S139" t="s">
        <v>132</v>
      </c>
      <c r="T139">
        <v>2017</v>
      </c>
      <c r="U139" s="3">
        <v>43046</v>
      </c>
    </row>
    <row r="140" spans="1:21" ht="12.75">
      <c r="A140">
        <v>2017</v>
      </c>
      <c r="B140" t="s">
        <v>148</v>
      </c>
      <c r="C140" t="s">
        <v>2</v>
      </c>
      <c r="D140" t="s">
        <v>86</v>
      </c>
      <c r="E140" t="s">
        <v>85</v>
      </c>
      <c r="I140" t="s">
        <v>86</v>
      </c>
      <c r="M140" t="s">
        <v>237</v>
      </c>
      <c r="O140">
        <v>1475</v>
      </c>
      <c r="P140" t="s">
        <v>86</v>
      </c>
      <c r="R140" s="3">
        <v>43046</v>
      </c>
      <c r="S140" t="s">
        <v>132</v>
      </c>
      <c r="T140">
        <v>2017</v>
      </c>
      <c r="U140" s="3">
        <v>43046</v>
      </c>
    </row>
    <row r="141" spans="1:21" ht="12.75">
      <c r="A141">
        <v>2017</v>
      </c>
      <c r="B141" t="s">
        <v>148</v>
      </c>
      <c r="C141" t="s">
        <v>2</v>
      </c>
      <c r="D141" t="s">
        <v>86</v>
      </c>
      <c r="E141" s="5" t="s">
        <v>318</v>
      </c>
      <c r="I141" t="s">
        <v>86</v>
      </c>
      <c r="M141" s="5" t="s">
        <v>319</v>
      </c>
      <c r="O141">
        <v>48</v>
      </c>
      <c r="P141" t="s">
        <v>86</v>
      </c>
      <c r="R141" s="3">
        <v>43046</v>
      </c>
      <c r="S141" t="s">
        <v>132</v>
      </c>
      <c r="T141">
        <v>2017</v>
      </c>
      <c r="U141" s="3">
        <v>43046</v>
      </c>
    </row>
    <row r="142" spans="1:21" ht="12.75">
      <c r="A142">
        <v>2017</v>
      </c>
      <c r="B142" t="s">
        <v>148</v>
      </c>
      <c r="C142" t="s">
        <v>2</v>
      </c>
      <c r="D142" t="s">
        <v>86</v>
      </c>
      <c r="E142" s="5" t="s">
        <v>147</v>
      </c>
      <c r="I142" t="s">
        <v>86</v>
      </c>
      <c r="M142" s="6" t="s">
        <v>334</v>
      </c>
      <c r="O142">
        <v>25793</v>
      </c>
      <c r="P142" t="s">
        <v>86</v>
      </c>
      <c r="R142" s="3">
        <v>43046</v>
      </c>
      <c r="S142" t="s">
        <v>132</v>
      </c>
      <c r="T142">
        <v>2017</v>
      </c>
      <c r="U142" s="3">
        <v>43046</v>
      </c>
    </row>
    <row r="143" spans="1:21" ht="12.75">
      <c r="A143">
        <v>2017</v>
      </c>
      <c r="B143" t="s">
        <v>148</v>
      </c>
      <c r="C143" t="s">
        <v>2</v>
      </c>
      <c r="D143" t="s">
        <v>86</v>
      </c>
      <c r="E143" s="5" t="s">
        <v>147</v>
      </c>
      <c r="I143" t="s">
        <v>86</v>
      </c>
      <c r="M143" s="5" t="s">
        <v>320</v>
      </c>
      <c r="O143">
        <v>394</v>
      </c>
      <c r="P143" t="s">
        <v>86</v>
      </c>
      <c r="R143" s="3">
        <v>43046</v>
      </c>
      <c r="S143" t="s">
        <v>132</v>
      </c>
      <c r="T143">
        <v>2017</v>
      </c>
      <c r="U143" s="3">
        <v>43046</v>
      </c>
    </row>
    <row r="144" spans="1:21" ht="12.75">
      <c r="A144">
        <v>2017</v>
      </c>
      <c r="B144" t="s">
        <v>148</v>
      </c>
      <c r="C144" t="s">
        <v>2</v>
      </c>
      <c r="D144" t="s">
        <v>86</v>
      </c>
      <c r="E144" s="5" t="s">
        <v>147</v>
      </c>
      <c r="I144" t="s">
        <v>86</v>
      </c>
      <c r="M144" s="5" t="s">
        <v>321</v>
      </c>
      <c r="O144">
        <v>363</v>
      </c>
      <c r="P144" t="s">
        <v>86</v>
      </c>
      <c r="R144" s="3">
        <v>43046</v>
      </c>
      <c r="S144" t="s">
        <v>132</v>
      </c>
      <c r="T144">
        <v>2017</v>
      </c>
      <c r="U144" s="3">
        <v>43046</v>
      </c>
    </row>
    <row r="145" spans="1:21" ht="12.75">
      <c r="A145">
        <v>2017</v>
      </c>
      <c r="B145" t="s">
        <v>148</v>
      </c>
      <c r="C145" t="s">
        <v>2</v>
      </c>
      <c r="D145" t="s">
        <v>86</v>
      </c>
      <c r="E145" s="5" t="s">
        <v>318</v>
      </c>
      <c r="I145" t="s">
        <v>86</v>
      </c>
      <c r="M145" s="5" t="s">
        <v>322</v>
      </c>
      <c r="O145">
        <v>138033</v>
      </c>
      <c r="P145" t="s">
        <v>86</v>
      </c>
      <c r="R145" s="3">
        <v>43046</v>
      </c>
      <c r="S145" t="s">
        <v>132</v>
      </c>
      <c r="T145">
        <v>2017</v>
      </c>
      <c r="U145" s="3">
        <v>43046</v>
      </c>
    </row>
    <row r="146" spans="1:21" ht="12.75">
      <c r="A146">
        <v>2017</v>
      </c>
      <c r="B146" t="s">
        <v>148</v>
      </c>
      <c r="C146" t="s">
        <v>2</v>
      </c>
      <c r="D146" t="s">
        <v>86</v>
      </c>
      <c r="E146" s="5" t="s">
        <v>318</v>
      </c>
      <c r="I146" t="s">
        <v>86</v>
      </c>
      <c r="M146" s="5" t="s">
        <v>323</v>
      </c>
      <c r="O146">
        <v>16733</v>
      </c>
      <c r="P146" t="s">
        <v>86</v>
      </c>
      <c r="R146" s="3">
        <v>43046</v>
      </c>
      <c r="S146" t="s">
        <v>132</v>
      </c>
      <c r="T146">
        <v>2017</v>
      </c>
      <c r="U146" s="3">
        <v>43046</v>
      </c>
    </row>
    <row r="147" spans="1:21" ht="12.75">
      <c r="A147">
        <v>2017</v>
      </c>
      <c r="B147" t="s">
        <v>148</v>
      </c>
      <c r="C147" t="s">
        <v>2</v>
      </c>
      <c r="D147" t="s">
        <v>86</v>
      </c>
      <c r="E147" s="5" t="s">
        <v>147</v>
      </c>
      <c r="I147" t="s">
        <v>86</v>
      </c>
      <c r="M147" s="5" t="s">
        <v>324</v>
      </c>
      <c r="O147">
        <v>27</v>
      </c>
      <c r="P147" t="s">
        <v>86</v>
      </c>
      <c r="R147" s="3">
        <v>43046</v>
      </c>
      <c r="S147" t="s">
        <v>132</v>
      </c>
      <c r="T147">
        <v>2017</v>
      </c>
      <c r="U147" s="3">
        <v>43046</v>
      </c>
    </row>
    <row r="148" spans="1:21" ht="12.75">
      <c r="A148">
        <v>2017</v>
      </c>
      <c r="B148" t="s">
        <v>148</v>
      </c>
      <c r="C148" t="s">
        <v>2</v>
      </c>
      <c r="D148" t="s">
        <v>86</v>
      </c>
      <c r="E148" s="5" t="s">
        <v>147</v>
      </c>
      <c r="I148" t="s">
        <v>86</v>
      </c>
      <c r="M148" s="5" t="s">
        <v>325</v>
      </c>
      <c r="O148">
        <v>40</v>
      </c>
      <c r="P148" t="s">
        <v>86</v>
      </c>
      <c r="R148" s="3">
        <v>43046</v>
      </c>
      <c r="S148" t="s">
        <v>132</v>
      </c>
      <c r="T148">
        <v>2017</v>
      </c>
      <c r="U148" s="3">
        <v>43046</v>
      </c>
    </row>
    <row r="149" spans="1:21" ht="12.75">
      <c r="A149">
        <v>2017</v>
      </c>
      <c r="B149" t="s">
        <v>148</v>
      </c>
      <c r="C149" t="s">
        <v>2</v>
      </c>
      <c r="D149" t="s">
        <v>86</v>
      </c>
      <c r="E149" s="5" t="s">
        <v>318</v>
      </c>
      <c r="I149" t="s">
        <v>86</v>
      </c>
      <c r="M149" s="5" t="s">
        <v>326</v>
      </c>
      <c r="O149">
        <v>151</v>
      </c>
      <c r="P149" t="s">
        <v>86</v>
      </c>
      <c r="R149" s="3">
        <v>43046</v>
      </c>
      <c r="S149" t="s">
        <v>132</v>
      </c>
      <c r="T149">
        <v>2017</v>
      </c>
      <c r="U149" s="3">
        <v>43046</v>
      </c>
    </row>
    <row r="150" spans="1:21" ht="12.75">
      <c r="A150">
        <v>2017</v>
      </c>
      <c r="B150" t="s">
        <v>148</v>
      </c>
      <c r="C150" t="s">
        <v>2</v>
      </c>
      <c r="D150" t="s">
        <v>86</v>
      </c>
      <c r="E150" s="5" t="s">
        <v>147</v>
      </c>
      <c r="I150" t="s">
        <v>86</v>
      </c>
      <c r="M150" s="5" t="s">
        <v>327</v>
      </c>
      <c r="O150">
        <v>290</v>
      </c>
      <c r="P150" t="s">
        <v>86</v>
      </c>
      <c r="R150" s="3">
        <v>43046</v>
      </c>
      <c r="S150" t="s">
        <v>132</v>
      </c>
      <c r="T150">
        <v>2017</v>
      </c>
      <c r="U150" s="3">
        <v>43046</v>
      </c>
    </row>
    <row r="151" spans="1:21" ht="12.75">
      <c r="A151">
        <v>2017</v>
      </c>
      <c r="B151" t="s">
        <v>148</v>
      </c>
      <c r="C151" t="s">
        <v>2</v>
      </c>
      <c r="D151" t="s">
        <v>86</v>
      </c>
      <c r="E151" s="5" t="s">
        <v>147</v>
      </c>
      <c r="I151" t="s">
        <v>86</v>
      </c>
      <c r="M151" s="5" t="s">
        <v>328</v>
      </c>
      <c r="O151">
        <v>39</v>
      </c>
      <c r="P151" t="s">
        <v>86</v>
      </c>
      <c r="R151" s="3">
        <v>43046</v>
      </c>
      <c r="S151" t="s">
        <v>132</v>
      </c>
      <c r="T151">
        <v>2017</v>
      </c>
      <c r="U151" s="3">
        <v>43046</v>
      </c>
    </row>
    <row r="152" spans="1:21" ht="12.75">
      <c r="A152">
        <v>2017</v>
      </c>
      <c r="B152" t="s">
        <v>148</v>
      </c>
      <c r="C152" t="s">
        <v>2</v>
      </c>
      <c r="D152" t="s">
        <v>86</v>
      </c>
      <c r="E152" s="5" t="s">
        <v>147</v>
      </c>
      <c r="I152" t="s">
        <v>86</v>
      </c>
      <c r="M152" s="5" t="s">
        <v>329</v>
      </c>
      <c r="O152">
        <v>325</v>
      </c>
      <c r="P152" t="s">
        <v>86</v>
      </c>
      <c r="R152" s="3">
        <v>43046</v>
      </c>
      <c r="S152" t="s">
        <v>132</v>
      </c>
      <c r="T152">
        <v>2017</v>
      </c>
      <c r="U152" s="3">
        <v>43046</v>
      </c>
    </row>
    <row r="153" spans="1:21" ht="12.75">
      <c r="A153">
        <v>2017</v>
      </c>
      <c r="B153" t="s">
        <v>148</v>
      </c>
      <c r="C153" t="s">
        <v>2</v>
      </c>
      <c r="D153" t="s">
        <v>86</v>
      </c>
      <c r="E153" s="5" t="s">
        <v>147</v>
      </c>
      <c r="I153" t="s">
        <v>86</v>
      </c>
      <c r="M153" s="5" t="s">
        <v>330</v>
      </c>
      <c r="O153">
        <v>26489</v>
      </c>
      <c r="P153" t="s">
        <v>86</v>
      </c>
      <c r="R153" s="3">
        <v>43046</v>
      </c>
      <c r="S153" t="s">
        <v>132</v>
      </c>
      <c r="T153">
        <v>2017</v>
      </c>
      <c r="U153" s="3">
        <v>43046</v>
      </c>
    </row>
    <row r="154" spans="1:21" ht="12.75">
      <c r="A154">
        <v>2017</v>
      </c>
      <c r="B154" t="s">
        <v>148</v>
      </c>
      <c r="C154" t="s">
        <v>2</v>
      </c>
      <c r="D154" t="s">
        <v>86</v>
      </c>
      <c r="E154" s="5" t="s">
        <v>147</v>
      </c>
      <c r="I154" t="s">
        <v>86</v>
      </c>
      <c r="M154" s="5" t="s">
        <v>331</v>
      </c>
      <c r="O154">
        <v>402</v>
      </c>
      <c r="P154" t="s">
        <v>86</v>
      </c>
      <c r="R154" s="3">
        <v>43046</v>
      </c>
      <c r="S154" t="s">
        <v>132</v>
      </c>
      <c r="T154">
        <v>2017</v>
      </c>
      <c r="U154" s="3">
        <v>43046</v>
      </c>
    </row>
    <row r="155" spans="1:21" ht="12.75">
      <c r="A155">
        <v>2017</v>
      </c>
      <c r="B155" t="s">
        <v>148</v>
      </c>
      <c r="C155" t="s">
        <v>2</v>
      </c>
      <c r="D155" t="s">
        <v>86</v>
      </c>
      <c r="E155" s="5" t="s">
        <v>147</v>
      </c>
      <c r="I155" t="s">
        <v>86</v>
      </c>
      <c r="M155" s="5" t="s">
        <v>332</v>
      </c>
      <c r="O155">
        <v>355</v>
      </c>
      <c r="P155" t="s">
        <v>86</v>
      </c>
      <c r="R155" s="3">
        <v>43046</v>
      </c>
      <c r="S155" t="s">
        <v>132</v>
      </c>
      <c r="T155">
        <v>2017</v>
      </c>
      <c r="U155" s="3">
        <v>43046</v>
      </c>
    </row>
    <row r="156" spans="1:21" ht="12.75">
      <c r="A156">
        <v>2017</v>
      </c>
      <c r="B156" t="s">
        <v>148</v>
      </c>
      <c r="C156" t="s">
        <v>2</v>
      </c>
      <c r="D156" t="s">
        <v>86</v>
      </c>
      <c r="E156" s="5" t="s">
        <v>147</v>
      </c>
      <c r="I156" t="s">
        <v>86</v>
      </c>
      <c r="M156" s="5" t="s">
        <v>333</v>
      </c>
      <c r="O156">
        <v>517</v>
      </c>
      <c r="P156" t="s">
        <v>86</v>
      </c>
      <c r="R156" s="3">
        <v>43046</v>
      </c>
      <c r="S156" t="s">
        <v>132</v>
      </c>
      <c r="T156">
        <v>2017</v>
      </c>
      <c r="U156" s="3">
        <v>43046</v>
      </c>
    </row>
  </sheetData>
  <sheetProtection/>
  <autoFilter ref="A7:V133"/>
  <mergeCells count="1">
    <mergeCell ref="A6:V6"/>
  </mergeCells>
  <dataValidations count="1">
    <dataValidation type="list" allowBlank="1" showInputMessage="1" showErrorMessage="1" sqref="C8:C156">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Claudio Muñiz Pérez</dc:creator>
  <cp:keywords/>
  <dc:description/>
  <cp:lastModifiedBy>Juan Francisco Robles</cp:lastModifiedBy>
  <dcterms:created xsi:type="dcterms:W3CDTF">2017-08-09T22:52:32Z</dcterms:created>
  <dcterms:modified xsi:type="dcterms:W3CDTF">2017-11-07T17:42:50Z</dcterms:modified>
  <cp:category/>
  <cp:version/>
  <cp:contentType/>
  <cp:contentStatus/>
</cp:coreProperties>
</file>